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38" documentId="8_{417F5D6C-5048-4F95-86DD-DC7BAB4A0AE5}" xr6:coauthVersionLast="47" xr6:coauthVersionMax="47" xr10:uidLastSave="{AAC9EFB2-6AD0-4D75-AD16-695020370CD8}"/>
  <bookViews>
    <workbookView xWindow="-120" yWindow="-120" windowWidth="29040" windowHeight="15720" xr2:uid="{4F63A91C-EFBC-48DE-B39C-EC4C00BBF70B}"/>
  </bookViews>
  <sheets>
    <sheet name="Planilha1" sheetId="1" r:id="rId1"/>
  </sheets>
  <definedNames>
    <definedName name="_xlnm._FilterDatabase" localSheetId="0" hidden="1">Planilha1!$A$2:$G$255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5" i="1" l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<sst xmlns="http://schemas.openxmlformats.org/spreadsheetml/2006/main" count="1526" uniqueCount="894">
  <si>
    <t>tp_inscricao_grid</t>
  </si>
  <si>
    <t>98.50</t>
  </si>
  <si>
    <t>0.00</t>
  </si>
  <si>
    <t>1</t>
  </si>
  <si>
    <t>GERAL</t>
  </si>
  <si>
    <t>ANDRE FERNANDES DOS PASSOS</t>
  </si>
  <si>
    <t>07046223947</t>
  </si>
  <si>
    <t>97.50</t>
  </si>
  <si>
    <t>2</t>
  </si>
  <si>
    <t xml:space="preserve">THAIS RENATA COSTA </t>
  </si>
  <si>
    <t>NULL</t>
  </si>
  <si>
    <t>38568081835</t>
  </si>
  <si>
    <t>3</t>
  </si>
  <si>
    <t>GABRIEL JORGE COHEN DA SILVA</t>
  </si>
  <si>
    <t>52633571840</t>
  </si>
  <si>
    <t>97.22</t>
  </si>
  <si>
    <t>4</t>
  </si>
  <si>
    <t>RODRIGO DOS SANTOS CESARIO</t>
  </si>
  <si>
    <t>39573801892</t>
  </si>
  <si>
    <t>97.00</t>
  </si>
  <si>
    <t>5</t>
  </si>
  <si>
    <t>MARLON SERGIO LOPES DA SILVA</t>
  </si>
  <si>
    <t>22319562842</t>
  </si>
  <si>
    <t>96.22</t>
  </si>
  <si>
    <t>6</t>
  </si>
  <si>
    <t>DEIMOR MATEUS SCHLEE</t>
  </si>
  <si>
    <t>09646253938</t>
  </si>
  <si>
    <t>96.00</t>
  </si>
  <si>
    <t>7</t>
  </si>
  <si>
    <t>SAMARA AKEMI SARAIVA</t>
  </si>
  <si>
    <t>39660928831</t>
  </si>
  <si>
    <t>95.72</t>
  </si>
  <si>
    <t>8</t>
  </si>
  <si>
    <t>SARAH BAUER HANNES</t>
  </si>
  <si>
    <t>49078924896</t>
  </si>
  <si>
    <t>95.50</t>
  </si>
  <si>
    <t>9</t>
  </si>
  <si>
    <t>MICHELLE OLIVEIRA LIMA LEAL</t>
  </si>
  <si>
    <t>48950107830</t>
  </si>
  <si>
    <t>95.22</t>
  </si>
  <si>
    <t>10</t>
  </si>
  <si>
    <t>GUSTAVO MONTALVAO FREIXO</t>
  </si>
  <si>
    <t>09713308751</t>
  </si>
  <si>
    <t>11</t>
  </si>
  <si>
    <t>BEATRIZ DE LIMA RUSCHIONI</t>
  </si>
  <si>
    <t>49215369880</t>
  </si>
  <si>
    <t>95.00</t>
  </si>
  <si>
    <t>12</t>
  </si>
  <si>
    <t>ERIK DE LIMA CORREIA</t>
  </si>
  <si>
    <t>13812474743</t>
  </si>
  <si>
    <t>94.72</t>
  </si>
  <si>
    <t>13</t>
  </si>
  <si>
    <t>THIAGO ALMEIDA LACORT</t>
  </si>
  <si>
    <t>36967183869</t>
  </si>
  <si>
    <t>94.22</t>
  </si>
  <si>
    <t>14</t>
  </si>
  <si>
    <t>LUCA BERTOLI SANTOS PINTO</t>
  </si>
  <si>
    <t>08241446942</t>
  </si>
  <si>
    <t>94.00</t>
  </si>
  <si>
    <t>15</t>
  </si>
  <si>
    <t>FABIANA TAMIZARI</t>
  </si>
  <si>
    <t>16496454817</t>
  </si>
  <si>
    <t>93.72</t>
  </si>
  <si>
    <t>16</t>
  </si>
  <si>
    <t xml:space="preserve">PEDRO LUIZ DE ALMEIDA </t>
  </si>
  <si>
    <t>25148683864</t>
  </si>
  <si>
    <t>93.50</t>
  </si>
  <si>
    <t>17</t>
  </si>
  <si>
    <t>WALTER SOLLA JUNIOR</t>
  </si>
  <si>
    <t>36903709819</t>
  </si>
  <si>
    <t>93.12</t>
  </si>
  <si>
    <t>18</t>
  </si>
  <si>
    <t>DANILO ALVES VASQUES PEREIRA</t>
  </si>
  <si>
    <t>30744799813</t>
  </si>
  <si>
    <t>92.72</t>
  </si>
  <si>
    <t>19</t>
  </si>
  <si>
    <t>ARTUR SILVA LINS</t>
  </si>
  <si>
    <t>13255032741</t>
  </si>
  <si>
    <t>92.50</t>
  </si>
  <si>
    <t>20</t>
  </si>
  <si>
    <t xml:space="preserve">GABRIEL PARMAGNANI FERNANDES </t>
  </si>
  <si>
    <t>87094142072</t>
  </si>
  <si>
    <t>92.38</t>
  </si>
  <si>
    <t>21</t>
  </si>
  <si>
    <t>PEDRO BRAVO FRUTOS JUNIOR</t>
  </si>
  <si>
    <t>33342943823</t>
  </si>
  <si>
    <t>22</t>
  </si>
  <si>
    <t>ALEXANDRA KAORY HIGA TELES</t>
  </si>
  <si>
    <t>23587602859</t>
  </si>
  <si>
    <t>91.38</t>
  </si>
  <si>
    <t>23</t>
  </si>
  <si>
    <t>RAFAELA GARCIA CARDOSO MOTTA</t>
  </si>
  <si>
    <t>41950655857</t>
  </si>
  <si>
    <t>90.72</t>
  </si>
  <si>
    <t>24</t>
  </si>
  <si>
    <t>MARIO AUGUSTO RAMOS RIBEIRO</t>
  </si>
  <si>
    <t>36033505883</t>
  </si>
  <si>
    <t>25</t>
  </si>
  <si>
    <t>ANTONIEL NERES DOS SANTOS</t>
  </si>
  <si>
    <t>49090587888</t>
  </si>
  <si>
    <t>90.62</t>
  </si>
  <si>
    <t>26</t>
  </si>
  <si>
    <t>RODRIGO AZEVEDO LEITE</t>
  </si>
  <si>
    <t>05191918622</t>
  </si>
  <si>
    <t>90.12</t>
  </si>
  <si>
    <t>27</t>
  </si>
  <si>
    <t>RENAN BAPTISTA SOARES</t>
  </si>
  <si>
    <t>22760850889</t>
  </si>
  <si>
    <t>28</t>
  </si>
  <si>
    <t xml:space="preserve">WILLIAM LEAL SANTO PIETRO </t>
  </si>
  <si>
    <t>44852707855</t>
  </si>
  <si>
    <t>89.38</t>
  </si>
  <si>
    <t>29</t>
  </si>
  <si>
    <t>RAUL CESAR MEDINA</t>
  </si>
  <si>
    <t>36673833807</t>
  </si>
  <si>
    <t>89.34</t>
  </si>
  <si>
    <t>30</t>
  </si>
  <si>
    <t>BRUNA BUENO TEIXEIRA</t>
  </si>
  <si>
    <t>45486601867</t>
  </si>
  <si>
    <t>88.94</t>
  </si>
  <si>
    <t>31</t>
  </si>
  <si>
    <t xml:space="preserve">GABRIELLY GUIDO PEREIRA </t>
  </si>
  <si>
    <t>50628499850</t>
  </si>
  <si>
    <t>88.22</t>
  </si>
  <si>
    <t>32</t>
  </si>
  <si>
    <t>VALERIA DA CRUZ SOUSA</t>
  </si>
  <si>
    <t>61854706322</t>
  </si>
  <si>
    <t>87.62</t>
  </si>
  <si>
    <t>33</t>
  </si>
  <si>
    <t>THIAGO HESPANHOL DIAS</t>
  </si>
  <si>
    <t>50337838828</t>
  </si>
  <si>
    <t>87.34</t>
  </si>
  <si>
    <t>34</t>
  </si>
  <si>
    <t xml:space="preserve">SOLANGE LOPES MARQUES MESQUITA </t>
  </si>
  <si>
    <t>88761711187</t>
  </si>
  <si>
    <t>85.92</t>
  </si>
  <si>
    <t>35</t>
  </si>
  <si>
    <t>WILLIAM OLIVEIRA DE ALMEIDA</t>
  </si>
  <si>
    <t>51118117883</t>
  </si>
  <si>
    <t>85.84</t>
  </si>
  <si>
    <t>36</t>
  </si>
  <si>
    <t>REGINA DOS SANTOS</t>
  </si>
  <si>
    <t>35073013859</t>
  </si>
  <si>
    <t>85.74</t>
  </si>
  <si>
    <t>37</t>
  </si>
  <si>
    <t>HENRIQUE LEMBO SERAFIM</t>
  </si>
  <si>
    <t>46989763833</t>
  </si>
  <si>
    <t>85.44</t>
  </si>
  <si>
    <t>38</t>
  </si>
  <si>
    <t>LETICIA CAETANO DE SOUZA</t>
  </si>
  <si>
    <t>47869556807</t>
  </si>
  <si>
    <t>85.22</t>
  </si>
  <si>
    <t>39</t>
  </si>
  <si>
    <t>BRUNO TONELLOTTO MARTINELI</t>
  </si>
  <si>
    <t>34028051894</t>
  </si>
  <si>
    <t>40</t>
  </si>
  <si>
    <t>JEMIMA BRITO BARBOSA</t>
  </si>
  <si>
    <t>01556816219</t>
  </si>
  <si>
    <t>41</t>
  </si>
  <si>
    <t>PcD</t>
  </si>
  <si>
    <t>JOSINALDO FIRMINO DOS SANTOS</t>
  </si>
  <si>
    <t>41377033880</t>
  </si>
  <si>
    <t>84.24</t>
  </si>
  <si>
    <t>42</t>
  </si>
  <si>
    <t xml:space="preserve">LUCAS PEREIRA DA PAZ BEZERRA </t>
  </si>
  <si>
    <t>50768240840</t>
  </si>
  <si>
    <t>83.94</t>
  </si>
  <si>
    <t>43</t>
  </si>
  <si>
    <t>RAFAEL ANDRADE CRUZ</t>
  </si>
  <si>
    <t>32968839837</t>
  </si>
  <si>
    <t>83.24</t>
  </si>
  <si>
    <t>44</t>
  </si>
  <si>
    <t>LUIZ LEITE TESCARO</t>
  </si>
  <si>
    <t>34277665861</t>
  </si>
  <si>
    <t>83.22</t>
  </si>
  <si>
    <t>45</t>
  </si>
  <si>
    <t>AGENOR LEANDRO DE SOUSA FILHO</t>
  </si>
  <si>
    <t>03745109384</t>
  </si>
  <si>
    <t>82.78</t>
  </si>
  <si>
    <t>46</t>
  </si>
  <si>
    <t>MARIA DE LOURDES LUCENA DE AZEVEDO</t>
  </si>
  <si>
    <t>05025750857</t>
  </si>
  <si>
    <t>82.72</t>
  </si>
  <si>
    <t>47</t>
  </si>
  <si>
    <t>TAYEN IVO COSTA</t>
  </si>
  <si>
    <t>43684003808</t>
  </si>
  <si>
    <t>82.34</t>
  </si>
  <si>
    <t>48</t>
  </si>
  <si>
    <t>FERNANDA ARIAS COSTA</t>
  </si>
  <si>
    <t>27812810852</t>
  </si>
  <si>
    <t>81.78</t>
  </si>
  <si>
    <t>49</t>
  </si>
  <si>
    <t>RAMIRES HENRIQUE DE ANDRADE</t>
  </si>
  <si>
    <t>05381480636</t>
  </si>
  <si>
    <t>81.34</t>
  </si>
  <si>
    <t>50</t>
  </si>
  <si>
    <t>AUGUSTO CESAR NUNES COSTA</t>
  </si>
  <si>
    <t>09886046473</t>
  </si>
  <si>
    <t>80.84</t>
  </si>
  <si>
    <t>51</t>
  </si>
  <si>
    <t>EDELCIO BERGAMASCO FILHO</t>
  </si>
  <si>
    <t>35197566841</t>
  </si>
  <si>
    <t>52</t>
  </si>
  <si>
    <t>DENIO AUGUSTO VIEIRA SAROA</t>
  </si>
  <si>
    <t>08388462628</t>
  </si>
  <si>
    <t>80.34</t>
  </si>
  <si>
    <t>53</t>
  </si>
  <si>
    <t>BIANCA RODRIGUES DA SILVA</t>
  </si>
  <si>
    <t>38445801821</t>
  </si>
  <si>
    <t>54</t>
  </si>
  <si>
    <t>EDUARDO DE ANDRADE SILVA</t>
  </si>
  <si>
    <t>14011994618</t>
  </si>
  <si>
    <t>80.28</t>
  </si>
  <si>
    <t>55</t>
  </si>
  <si>
    <t>BRUNA NOVAIS PRADO</t>
  </si>
  <si>
    <t>06261871507</t>
  </si>
  <si>
    <t>79.44</t>
  </si>
  <si>
    <t>56</t>
  </si>
  <si>
    <t>VITOR QUARANTA SANTOS</t>
  </si>
  <si>
    <t>31579961851</t>
  </si>
  <si>
    <t>79.34</t>
  </si>
  <si>
    <t>57</t>
  </si>
  <si>
    <t>DANIEL MACIEL DA SILVA</t>
  </si>
  <si>
    <t>42056634805</t>
  </si>
  <si>
    <t>79.12</t>
  </si>
  <si>
    <t>58</t>
  </si>
  <si>
    <t>TAMIRIS RUSLLA CABRAL JACOB</t>
  </si>
  <si>
    <t>22741997870</t>
  </si>
  <si>
    <t>78.78</t>
  </si>
  <si>
    <t>59</t>
  </si>
  <si>
    <t>ANDERSON SILAS DE OLIVEIRA</t>
  </si>
  <si>
    <t>30219448841</t>
  </si>
  <si>
    <t>78.40</t>
  </si>
  <si>
    <t>60</t>
  </si>
  <si>
    <t>GRAZIELA GUIMARAES ROSARIO</t>
  </si>
  <si>
    <t>32857436890</t>
  </si>
  <si>
    <t>78.34</t>
  </si>
  <si>
    <t>61</t>
  </si>
  <si>
    <t xml:space="preserve">TIAGO OLIVEIRA DANTAS </t>
  </si>
  <si>
    <t>22379148856</t>
  </si>
  <si>
    <t>77.78</t>
  </si>
  <si>
    <t>62</t>
  </si>
  <si>
    <t>NATALENE APARECIDA DA TRINDADE</t>
  </si>
  <si>
    <t>27239418847</t>
  </si>
  <si>
    <t>77.40</t>
  </si>
  <si>
    <t>63</t>
  </si>
  <si>
    <t>GIULIA BERNARDES DANIELETO DOS SANTOS</t>
  </si>
  <si>
    <t>47596022839</t>
  </si>
  <si>
    <t>77.26</t>
  </si>
  <si>
    <t>64</t>
  </si>
  <si>
    <t>HERCULES BARBOSA DE LIMA</t>
  </si>
  <si>
    <t>28650627838</t>
  </si>
  <si>
    <t>77.04</t>
  </si>
  <si>
    <t>65</t>
  </si>
  <si>
    <t>RICARDO CIRINO VAZ</t>
  </si>
  <si>
    <t>28468250848</t>
  </si>
  <si>
    <t>76.90</t>
  </si>
  <si>
    <t>66</t>
  </si>
  <si>
    <t>RENATO HOEHNE GONCALVES PAIXAO</t>
  </si>
  <si>
    <t>43530741809</t>
  </si>
  <si>
    <t>76.40</t>
  </si>
  <si>
    <t>67</t>
  </si>
  <si>
    <t>VINICIUS FERRARI JESUS</t>
  </si>
  <si>
    <t>38836227880</t>
  </si>
  <si>
    <t>76.04</t>
  </si>
  <si>
    <t>68</t>
  </si>
  <si>
    <t>JOSE OLIVAR ALVES LIMA</t>
  </si>
  <si>
    <t>12558687832</t>
  </si>
  <si>
    <t>69</t>
  </si>
  <si>
    <t>MARCOS LOPES CANDIDO</t>
  </si>
  <si>
    <t>41263661807</t>
  </si>
  <si>
    <t>75.90</t>
  </si>
  <si>
    <t>70</t>
  </si>
  <si>
    <t>RENATA OLIVEIRA NUNES</t>
  </si>
  <si>
    <t>25372252871</t>
  </si>
  <si>
    <t>75.76</t>
  </si>
  <si>
    <t>71</t>
  </si>
  <si>
    <t>POLYANA CASANTI DE SOUZA</t>
  </si>
  <si>
    <t>51665936851</t>
  </si>
  <si>
    <t>75.04</t>
  </si>
  <si>
    <t>72</t>
  </si>
  <si>
    <t>DANIEL ANTONIO SANTOS</t>
  </si>
  <si>
    <t>13697225677</t>
  </si>
  <si>
    <t>74.90</t>
  </si>
  <si>
    <t>73</t>
  </si>
  <si>
    <t>BENEDITO CARVALHO LEAO</t>
  </si>
  <si>
    <t>02263486526</t>
  </si>
  <si>
    <t>74.76</t>
  </si>
  <si>
    <t>74</t>
  </si>
  <si>
    <t>VINICIUS FALCAO DOS SANTOS</t>
  </si>
  <si>
    <t>51686230850</t>
  </si>
  <si>
    <t>74.40</t>
  </si>
  <si>
    <t>75</t>
  </si>
  <si>
    <t>RAFAEL PEDRO GERMANO DOS SANTOS CADINA</t>
  </si>
  <si>
    <t>36744950827</t>
  </si>
  <si>
    <t>76</t>
  </si>
  <si>
    <t>ULISSES VIAL FLORES</t>
  </si>
  <si>
    <t>05931362762</t>
  </si>
  <si>
    <t>77</t>
  </si>
  <si>
    <t>CLAUDIO SOUZA COSTA</t>
  </si>
  <si>
    <t>43163218890</t>
  </si>
  <si>
    <t>74.26</t>
  </si>
  <si>
    <t>78</t>
  </si>
  <si>
    <t>ROSANA SARAIVA PESSOA</t>
  </si>
  <si>
    <t>12671936893</t>
  </si>
  <si>
    <t>72.76</t>
  </si>
  <si>
    <t>79</t>
  </si>
  <si>
    <t>CLAUDILENE BARBOSA DE ASSIS REIS</t>
  </si>
  <si>
    <t>19073063825</t>
  </si>
  <si>
    <t>72.14</t>
  </si>
  <si>
    <t>80</t>
  </si>
  <si>
    <t xml:space="preserve">ERIKA LA ROSA VEIGA </t>
  </si>
  <si>
    <t>48801051808</t>
  </si>
  <si>
    <t>71.92</t>
  </si>
  <si>
    <t>81</t>
  </si>
  <si>
    <t>ARIANO DE FREITAS AMORIM</t>
  </si>
  <si>
    <t>15310002740</t>
  </si>
  <si>
    <t>71.90</t>
  </si>
  <si>
    <t>82</t>
  </si>
  <si>
    <t>FERNANDO ALVES DA SILVA</t>
  </si>
  <si>
    <t>47297546895</t>
  </si>
  <si>
    <t>71.64</t>
  </si>
  <si>
    <t>83</t>
  </si>
  <si>
    <t>JULIA SOUZA DE ALCANTARA</t>
  </si>
  <si>
    <t>50264665830</t>
  </si>
  <si>
    <t>71.14</t>
  </si>
  <si>
    <t>84</t>
  </si>
  <si>
    <t>MIKAEL DAVI PEGGION VIANA NICHIYANA</t>
  </si>
  <si>
    <t>44518217896</t>
  </si>
  <si>
    <t>71.12</t>
  </si>
  <si>
    <t>85</t>
  </si>
  <si>
    <t>MARIA GERALDA BORGES GENTIL</t>
  </si>
  <si>
    <t>12876647842</t>
  </si>
  <si>
    <t>71.04</t>
  </si>
  <si>
    <t>86</t>
  </si>
  <si>
    <t>SANDRO VERONEZE MEDINA</t>
  </si>
  <si>
    <t>12492758818</t>
  </si>
  <si>
    <t>70.14</t>
  </si>
  <si>
    <t>87</t>
  </si>
  <si>
    <t>DRAILTON JOSE DE SANTANA</t>
  </si>
  <si>
    <t>92272045472</t>
  </si>
  <si>
    <t>70.12</t>
  </si>
  <si>
    <t>88</t>
  </si>
  <si>
    <t>LEONARDO JOSE SILVEIRA DUARTE</t>
  </si>
  <si>
    <t>35171397856</t>
  </si>
  <si>
    <t>69.92</t>
  </si>
  <si>
    <t>89</t>
  </si>
  <si>
    <t>RITA DE CASSIA PINHEIRO ANDRADE SOUZA</t>
  </si>
  <si>
    <t>19866287874</t>
  </si>
  <si>
    <t>69.42</t>
  </si>
  <si>
    <t>90</t>
  </si>
  <si>
    <t xml:space="preserve">TCHARLES FERREIRA DE MAGALHAES </t>
  </si>
  <si>
    <t>37119202847</t>
  </si>
  <si>
    <t>69.14</t>
  </si>
  <si>
    <t>91</t>
  </si>
  <si>
    <t>DANTE PILLADI PARDINI NETO</t>
  </si>
  <si>
    <t>20394021878</t>
  </si>
  <si>
    <t>68.24</t>
  </si>
  <si>
    <t>92</t>
  </si>
  <si>
    <t>JOSE APARECIDO DAMASIO</t>
  </si>
  <si>
    <t>02821606800</t>
  </si>
  <si>
    <t>67.74</t>
  </si>
  <si>
    <t>93</t>
  </si>
  <si>
    <t>KETLIN SUELLEN DOMICIANO</t>
  </si>
  <si>
    <t>33114474845</t>
  </si>
  <si>
    <t>67.54</t>
  </si>
  <si>
    <t>94</t>
  </si>
  <si>
    <t>CARLOS EDUARDO LESBAO DE CARVALHO</t>
  </si>
  <si>
    <t>29557572841</t>
  </si>
  <si>
    <t>67.14</t>
  </si>
  <si>
    <t>95</t>
  </si>
  <si>
    <t>DIEGO VICARIA DA SILVA</t>
  </si>
  <si>
    <t>44040217802</t>
  </si>
  <si>
    <t>67.12</t>
  </si>
  <si>
    <t>96</t>
  </si>
  <si>
    <t>VICTOR FERREIRA ARRAIS</t>
  </si>
  <si>
    <t>41436836875</t>
  </si>
  <si>
    <t>66.42</t>
  </si>
  <si>
    <t>97</t>
  </si>
  <si>
    <t>DEISE TAVARES</t>
  </si>
  <si>
    <t>37420300860</t>
  </si>
  <si>
    <t>66.40</t>
  </si>
  <si>
    <t>98</t>
  </si>
  <si>
    <t>KARLA ALYNE DE LIMA</t>
  </si>
  <si>
    <t>38660136802</t>
  </si>
  <si>
    <t>66.04</t>
  </si>
  <si>
    <t>99</t>
  </si>
  <si>
    <t>ROBERTO PELLEGRINI</t>
  </si>
  <si>
    <t>02438975709</t>
  </si>
  <si>
    <t>65.94</t>
  </si>
  <si>
    <t>100</t>
  </si>
  <si>
    <t>EDINALVA BARROS GOMES</t>
  </si>
  <si>
    <t>05114242300</t>
  </si>
  <si>
    <t>65.64</t>
  </si>
  <si>
    <t>101</t>
  </si>
  <si>
    <t>EMERSON CHARLES PIMENTEL</t>
  </si>
  <si>
    <t>21602802831</t>
  </si>
  <si>
    <t>65.54</t>
  </si>
  <si>
    <t>102</t>
  </si>
  <si>
    <t>LUCIANO GONCALVES CARVALHO</t>
  </si>
  <si>
    <t>01511463570</t>
  </si>
  <si>
    <t>64.64</t>
  </si>
  <si>
    <t>103</t>
  </si>
  <si>
    <t>ANDRE VIANA DOS SANTOS BASTOS</t>
  </si>
  <si>
    <t>46900693873</t>
  </si>
  <si>
    <t>64.54</t>
  </si>
  <si>
    <t>104</t>
  </si>
  <si>
    <t>ALINE PEREIRA FRASSEI</t>
  </si>
  <si>
    <t>36266984830</t>
  </si>
  <si>
    <t>105</t>
  </si>
  <si>
    <t>GABRIELA MILA DOS SANTOS BENTO</t>
  </si>
  <si>
    <t>43753197807</t>
  </si>
  <si>
    <t>64.02</t>
  </si>
  <si>
    <t>106</t>
  </si>
  <si>
    <t>ALEXANDER DE MELLO FERNANDES</t>
  </si>
  <si>
    <t>31108345883</t>
  </si>
  <si>
    <t>63.84</t>
  </si>
  <si>
    <t>107</t>
  </si>
  <si>
    <t>CRISTIANE EVANGELISTA DA CRUZ</t>
  </si>
  <si>
    <t>09131259898</t>
  </si>
  <si>
    <t>62.34</t>
  </si>
  <si>
    <t>108</t>
  </si>
  <si>
    <t>SERGIO CAMILO SAN MIGUEL</t>
  </si>
  <si>
    <t>12633535844</t>
  </si>
  <si>
    <t>61.64</t>
  </si>
  <si>
    <t>109</t>
  </si>
  <si>
    <t>PEDRO ALEX BATISTA TRINDADE</t>
  </si>
  <si>
    <t>15260060814</t>
  </si>
  <si>
    <t>59.78</t>
  </si>
  <si>
    <t>110</t>
  </si>
  <si>
    <t>ROGERIO DONIZETE FERNANDES NEVES</t>
  </si>
  <si>
    <t>08385153802</t>
  </si>
  <si>
    <t>59.24</t>
  </si>
  <si>
    <t>111</t>
  </si>
  <si>
    <t xml:space="preserve">ADRIANA DA SILVA CHICOLLI </t>
  </si>
  <si>
    <t>40814038808</t>
  </si>
  <si>
    <t>58.60</t>
  </si>
  <si>
    <t>112</t>
  </si>
  <si>
    <t xml:space="preserve">NEUCELI EVANGELISTA RODRIGUES </t>
  </si>
  <si>
    <t>07636710889</t>
  </si>
  <si>
    <t>58.04</t>
  </si>
  <si>
    <t>113</t>
  </si>
  <si>
    <t>MARILENE CRISTINA DE OLIVEIRA LIMA</t>
  </si>
  <si>
    <t>24606817801</t>
  </si>
  <si>
    <t>57.84</t>
  </si>
  <si>
    <t>114</t>
  </si>
  <si>
    <t>SILVANA APARECIDA PEREIRA DE FARIAS</t>
  </si>
  <si>
    <t>24811974883</t>
  </si>
  <si>
    <t>56.92</t>
  </si>
  <si>
    <t>115</t>
  </si>
  <si>
    <t>DAMIAO PEREIRA DA SILVA</t>
  </si>
  <si>
    <t>11348432837</t>
  </si>
  <si>
    <t>56.42</t>
  </si>
  <si>
    <t>116</t>
  </si>
  <si>
    <t>ADRIANA SANTOS CAMARGO DE JESUS</t>
  </si>
  <si>
    <t>15283345823</t>
  </si>
  <si>
    <t>55.92</t>
  </si>
  <si>
    <t>117</t>
  </si>
  <si>
    <t>MARCELA COTRIM CARDEAL</t>
  </si>
  <si>
    <t>45174445894</t>
  </si>
  <si>
    <t>55.30</t>
  </si>
  <si>
    <t>118</t>
  </si>
  <si>
    <t>RENATO MANOEL HOMEM DE MELLO ROSA</t>
  </si>
  <si>
    <t>31870479807</t>
  </si>
  <si>
    <t>55.18</t>
  </si>
  <si>
    <t>119</t>
  </si>
  <si>
    <t>ANA CAROLINA RODRIGUES COIMBRA</t>
  </si>
  <si>
    <t>51460637291</t>
  </si>
  <si>
    <t>55.04</t>
  </si>
  <si>
    <t>120</t>
  </si>
  <si>
    <t xml:space="preserve">MARILEIDE MARIA DE SOUZA </t>
  </si>
  <si>
    <t>02918704571</t>
  </si>
  <si>
    <t>53.56</t>
  </si>
  <si>
    <t>121</t>
  </si>
  <si>
    <t>RISIA DE OLIVEIRA FERREIRA</t>
  </si>
  <si>
    <t>32494559898</t>
  </si>
  <si>
    <t>53.42</t>
  </si>
  <si>
    <t>122</t>
  </si>
  <si>
    <t>HEBE C CANTERO COSTA</t>
  </si>
  <si>
    <t>13653706823</t>
  </si>
  <si>
    <t>52.68</t>
  </si>
  <si>
    <t>123</t>
  </si>
  <si>
    <t xml:space="preserve">MAZUKIELLE DE JESUS INACIO </t>
  </si>
  <si>
    <t>43663270823</t>
  </si>
  <si>
    <t>52.42</t>
  </si>
  <si>
    <t>124</t>
  </si>
  <si>
    <t>SIRLENE RODRIGUES GOMES</t>
  </si>
  <si>
    <t>08944379840</t>
  </si>
  <si>
    <t>51.06</t>
  </si>
  <si>
    <t>125</t>
  </si>
  <si>
    <t xml:space="preserve">LUNA LAIS ALVES EVANGELISTA </t>
  </si>
  <si>
    <t>43405558867</t>
  </si>
  <si>
    <t>50.92</t>
  </si>
  <si>
    <t>126</t>
  </si>
  <si>
    <t xml:space="preserve">PAULO SERGIO BISPO DOS SANTOS </t>
  </si>
  <si>
    <t>11275729894</t>
  </si>
  <si>
    <t>50.28</t>
  </si>
  <si>
    <t>127</t>
  </si>
  <si>
    <t>MIGUEL VIANA SANTOS</t>
  </si>
  <si>
    <t>46430175898</t>
  </si>
  <si>
    <t>5333.00</t>
  </si>
  <si>
    <t>128</t>
  </si>
  <si>
    <t>ERICA VIEIRA DOS SANTOS</t>
  </si>
  <si>
    <t>36141466850</t>
  </si>
  <si>
    <t>2238.00</t>
  </si>
  <si>
    <t>129</t>
  </si>
  <si>
    <t>ELICA DE MORAES SANTOS FERREIRA</t>
  </si>
  <si>
    <t>15289900802</t>
  </si>
  <si>
    <t>2232.00</t>
  </si>
  <si>
    <t>130</t>
  </si>
  <si>
    <t>JORGE AUGUSTO BASTOS MARTINS</t>
  </si>
  <si>
    <t>06369694878</t>
  </si>
  <si>
    <t>1890.00</t>
  </si>
  <si>
    <t>131</t>
  </si>
  <si>
    <t>JACIENE FRANCISCA LIMA VICENTE</t>
  </si>
  <si>
    <t>77341112468</t>
  </si>
  <si>
    <t>1462.00</t>
  </si>
  <si>
    <t>132</t>
  </si>
  <si>
    <t>JOAO JUNIOR MARQUES</t>
  </si>
  <si>
    <t>26139940885</t>
  </si>
  <si>
    <t>1232.00</t>
  </si>
  <si>
    <t>133</t>
  </si>
  <si>
    <t>FLAVIA ROBERTA DE SOUZA</t>
  </si>
  <si>
    <t>36977283858</t>
  </si>
  <si>
    <t>741.00</t>
  </si>
  <si>
    <t>134</t>
  </si>
  <si>
    <t>LUSIENE PEREIRA DA SILVA</t>
  </si>
  <si>
    <t>27121537826</t>
  </si>
  <si>
    <t>724.00</t>
  </si>
  <si>
    <t>135</t>
  </si>
  <si>
    <t>VITORIA PEREIRA MOREIRA DE SOUSA</t>
  </si>
  <si>
    <t>41131028805</t>
  </si>
  <si>
    <t>542.00</t>
  </si>
  <si>
    <t>136</t>
  </si>
  <si>
    <t xml:space="preserve">EDMARA DA CONCEICAO SILVA  </t>
  </si>
  <si>
    <t>07834040855</t>
  </si>
  <si>
    <t>171.00</t>
  </si>
  <si>
    <t>137</t>
  </si>
  <si>
    <t xml:space="preserve">VICTOR MARTINS MUOTRI SALOMAO </t>
  </si>
  <si>
    <t>32855376807</t>
  </si>
  <si>
    <t>138</t>
  </si>
  <si>
    <t>REGINA GONCALVES DA SILVA</t>
  </si>
  <si>
    <t>80910408815</t>
  </si>
  <si>
    <t>139</t>
  </si>
  <si>
    <t>RAIMUNDO BASTOS DA SILVA</t>
  </si>
  <si>
    <t>08214689287</t>
  </si>
  <si>
    <t>140</t>
  </si>
  <si>
    <t>MARIA IZABEL DANTAS DE PAULA</t>
  </si>
  <si>
    <t>06251042850</t>
  </si>
  <si>
    <t>141</t>
  </si>
  <si>
    <t>WAGNER ALONSO</t>
  </si>
  <si>
    <t>01027071899</t>
  </si>
  <si>
    <t>142</t>
  </si>
  <si>
    <t>MARIA CRISTINA LOPES AMBROSIO GARCIA</t>
  </si>
  <si>
    <t>09111663863</t>
  </si>
  <si>
    <t>143</t>
  </si>
  <si>
    <t>SANDRA SILVA RUCINO</t>
  </si>
  <si>
    <t>05548283839</t>
  </si>
  <si>
    <t>144</t>
  </si>
  <si>
    <t xml:space="preserve">MARCIO RAFAEL NATIELLO </t>
  </si>
  <si>
    <t>05327247805</t>
  </si>
  <si>
    <t>145</t>
  </si>
  <si>
    <t>LUIS CARLOS DOS SANTOS</t>
  </si>
  <si>
    <t>07613226808</t>
  </si>
  <si>
    <t>146</t>
  </si>
  <si>
    <t>MARIA ELIZABETH DELFINO DOS SANTOS DUARTE</t>
  </si>
  <si>
    <t>08663325886</t>
  </si>
  <si>
    <t>147</t>
  </si>
  <si>
    <t>ADIVALDO DIMAS MACIEL</t>
  </si>
  <si>
    <t>58059458604</t>
  </si>
  <si>
    <t>148</t>
  </si>
  <si>
    <t>REGINALDO ROCHA</t>
  </si>
  <si>
    <t>09144885890</t>
  </si>
  <si>
    <t>149</t>
  </si>
  <si>
    <t xml:space="preserve">SANDRA APARECIDA RUFINO </t>
  </si>
  <si>
    <t>07826517800</t>
  </si>
  <si>
    <t>150</t>
  </si>
  <si>
    <t>BENEDITO RICARDO PEREIRA</t>
  </si>
  <si>
    <t>10086816870</t>
  </si>
  <si>
    <t>151</t>
  </si>
  <si>
    <t>LUIZ ANDRADE DA SILVA</t>
  </si>
  <si>
    <t>07705745801</t>
  </si>
  <si>
    <t>152</t>
  </si>
  <si>
    <t xml:space="preserve">ALEX MARQUES GOUVEIA </t>
  </si>
  <si>
    <t>07838036801</t>
  </si>
  <si>
    <t>153</t>
  </si>
  <si>
    <t>JOSE NILTON LIMA FERNANDES</t>
  </si>
  <si>
    <t>78080851972</t>
  </si>
  <si>
    <t>154</t>
  </si>
  <si>
    <t>RAIMUNDO NONATO NOGUEIRA DE SOUSA</t>
  </si>
  <si>
    <t>40690415249</t>
  </si>
  <si>
    <t>155</t>
  </si>
  <si>
    <t>JOSE RAMOS FERREIRA</t>
  </si>
  <si>
    <t>13494468826</t>
  </si>
  <si>
    <t>156</t>
  </si>
  <si>
    <t>MARIA ALCINDA CASTOR DE MELO</t>
  </si>
  <si>
    <t>12532426829</t>
  </si>
  <si>
    <t>157</t>
  </si>
  <si>
    <t>GLAUCIO LUIS DE ALMEIDA CATANHO</t>
  </si>
  <si>
    <t>09954648801</t>
  </si>
  <si>
    <t>158</t>
  </si>
  <si>
    <t>MIRIANE CAROLINA DE ARAGAO</t>
  </si>
  <si>
    <t>28474993857</t>
  </si>
  <si>
    <t>159</t>
  </si>
  <si>
    <t>JAQUELINE NUNES DA SILVA</t>
  </si>
  <si>
    <t>11202204830</t>
  </si>
  <si>
    <t>160</t>
  </si>
  <si>
    <t>ADRIANA GENTIL GARCIA BATISTA</t>
  </si>
  <si>
    <t>14765911802</t>
  </si>
  <si>
    <t>161</t>
  </si>
  <si>
    <t xml:space="preserve">ROSANA DOS REIS FERRI </t>
  </si>
  <si>
    <t>25033599810</t>
  </si>
  <si>
    <t>162</t>
  </si>
  <si>
    <t>FERNANDO FERREIRA GELLI</t>
  </si>
  <si>
    <t>19616299840</t>
  </si>
  <si>
    <t>163</t>
  </si>
  <si>
    <t>ALEXSANDRO DE CASTRO  COSTA</t>
  </si>
  <si>
    <t>16918296841</t>
  </si>
  <si>
    <t>164</t>
  </si>
  <si>
    <t>RICARDO MENDES DOS REIS</t>
  </si>
  <si>
    <t>14677885893</t>
  </si>
  <si>
    <t>165</t>
  </si>
  <si>
    <t>MONICA PERALLI BROTI</t>
  </si>
  <si>
    <t>19612337896</t>
  </si>
  <si>
    <t>166</t>
  </si>
  <si>
    <t>ALEXANDRA CRISTINA DE VASCONCELOS SILVA</t>
  </si>
  <si>
    <t>12092969854</t>
  </si>
  <si>
    <t>167</t>
  </si>
  <si>
    <t>ROSENILSON ARAUJO RODRIGUES APURINA</t>
  </si>
  <si>
    <t>57922918291</t>
  </si>
  <si>
    <t>168</t>
  </si>
  <si>
    <t>SUELI DE JESUS DE OLIVEIRA CAMARGO</t>
  </si>
  <si>
    <t>15069455893</t>
  </si>
  <si>
    <t>169</t>
  </si>
  <si>
    <t>CLAUDIO DA PENHA OLIVEIRA</t>
  </si>
  <si>
    <t>25654116851</t>
  </si>
  <si>
    <t>170</t>
  </si>
  <si>
    <t>LUCIANA FERREIRA DE QUEIROZ</t>
  </si>
  <si>
    <t>17832375892</t>
  </si>
  <si>
    <t>171</t>
  </si>
  <si>
    <t>ADILSON PIRES COSTA</t>
  </si>
  <si>
    <t>18417617884</t>
  </si>
  <si>
    <t>172</t>
  </si>
  <si>
    <t>LEILA PEREIRA VASCONCELOS</t>
  </si>
  <si>
    <t>26494864813</t>
  </si>
  <si>
    <t>173</t>
  </si>
  <si>
    <t xml:space="preserve">ROSA ALEXANDRA PARRA DE CARVALHO </t>
  </si>
  <si>
    <t>26801557858</t>
  </si>
  <si>
    <t>174</t>
  </si>
  <si>
    <t>LUCIANA DE PAULA OLIVEIRA</t>
  </si>
  <si>
    <t>25572773808</t>
  </si>
  <si>
    <t>175</t>
  </si>
  <si>
    <t xml:space="preserve">RODRIGO JORGE ESPINELLI CARDOSO </t>
  </si>
  <si>
    <t>26753950800</t>
  </si>
  <si>
    <t>176</t>
  </si>
  <si>
    <t>HERIVELTA FERREIRA DE SOUZA</t>
  </si>
  <si>
    <t>28442019898</t>
  </si>
  <si>
    <t>177</t>
  </si>
  <si>
    <t>AMENAIDE XAVIER PROENCIO</t>
  </si>
  <si>
    <t>26976349839</t>
  </si>
  <si>
    <t>178</t>
  </si>
  <si>
    <t>EMERSON MEDINA DA SILVA</t>
  </si>
  <si>
    <t>28751322889</t>
  </si>
  <si>
    <t>179</t>
  </si>
  <si>
    <t>THIAGO FABRICIO PONTES GOMES</t>
  </si>
  <si>
    <t>08078763727</t>
  </si>
  <si>
    <t>180</t>
  </si>
  <si>
    <t>MARCIO HENRIQUE RODRIGUES LEITAO</t>
  </si>
  <si>
    <t>29282488896</t>
  </si>
  <si>
    <t>181</t>
  </si>
  <si>
    <t>JOELMA SILVA AUGUSTO</t>
  </si>
  <si>
    <t>28011535838</t>
  </si>
  <si>
    <t>182</t>
  </si>
  <si>
    <t>ERIKA DE CASSIA VIANNA SILVA</t>
  </si>
  <si>
    <t>27721093805</t>
  </si>
  <si>
    <t>183</t>
  </si>
  <si>
    <t>ANDERSON CRISTIA GONCALVES</t>
  </si>
  <si>
    <t>27315723889</t>
  </si>
  <si>
    <t>184</t>
  </si>
  <si>
    <t xml:space="preserve">PRISCILA ALVES MACEDO </t>
  </si>
  <si>
    <t>30729925846</t>
  </si>
  <si>
    <t>185</t>
  </si>
  <si>
    <t>FAGNER ALVES DE OLIVEIRA</t>
  </si>
  <si>
    <t>86600907134</t>
  </si>
  <si>
    <t>186</t>
  </si>
  <si>
    <t>EVELIN ZORZENON TROVAO</t>
  </si>
  <si>
    <t>27812583856</t>
  </si>
  <si>
    <t>187</t>
  </si>
  <si>
    <t>VIVIANE CRISTINE BESSON</t>
  </si>
  <si>
    <t>29003287805</t>
  </si>
  <si>
    <t>188</t>
  </si>
  <si>
    <t xml:space="preserve">JORGE FRANCISCO ELIAS JUNIOR </t>
  </si>
  <si>
    <t>99384922072</t>
  </si>
  <si>
    <t>189</t>
  </si>
  <si>
    <t>LUIA ANDRE DE OLIVEIRA MARTINS</t>
  </si>
  <si>
    <t>09336291769</t>
  </si>
  <si>
    <t>190</t>
  </si>
  <si>
    <t>BRUNO DOS SANTOS BERNARDO</t>
  </si>
  <si>
    <t>27824106870</t>
  </si>
  <si>
    <t>191</t>
  </si>
  <si>
    <t>ERIKA CRISTINA FAUSTINO</t>
  </si>
  <si>
    <t>28009573876</t>
  </si>
  <si>
    <t>192</t>
  </si>
  <si>
    <t>VANESSA CRISTINA SILVA PATRICIO</t>
  </si>
  <si>
    <t>28196138881</t>
  </si>
  <si>
    <t>193</t>
  </si>
  <si>
    <t>ANACLEA LOPES TRINDADE</t>
  </si>
  <si>
    <t>30109664825</t>
  </si>
  <si>
    <t>194</t>
  </si>
  <si>
    <t>RAQUEL GOMES SANTOS AOYAMA</t>
  </si>
  <si>
    <t>30051543869</t>
  </si>
  <si>
    <t>195</t>
  </si>
  <si>
    <t>GUILHERME BRANDI NONATO</t>
  </si>
  <si>
    <t>29070720809</t>
  </si>
  <si>
    <t>196</t>
  </si>
  <si>
    <t>CINTHIA ADRIANA BORGES RIOS</t>
  </si>
  <si>
    <t>31518317880</t>
  </si>
  <si>
    <t>197</t>
  </si>
  <si>
    <t>AMANDA CARRION CAVALHEIRO</t>
  </si>
  <si>
    <t>33095415842</t>
  </si>
  <si>
    <t>198</t>
  </si>
  <si>
    <t>LAUDICEIA JAQUELINE DOS ANJOS RIBEIRO</t>
  </si>
  <si>
    <t>33194806858</t>
  </si>
  <si>
    <t>199</t>
  </si>
  <si>
    <t>ANDERSON DE FREITAS</t>
  </si>
  <si>
    <t>33267292867</t>
  </si>
  <si>
    <t>200</t>
  </si>
  <si>
    <t>HENRIQUE MATIAS GOUVEIA DE OLIVEIRA</t>
  </si>
  <si>
    <t>32615955829</t>
  </si>
  <si>
    <t>201</t>
  </si>
  <si>
    <t>DENEVAL DE SOUZA FIGUEIREDO DE MOURA</t>
  </si>
  <si>
    <t>02662560584</t>
  </si>
  <si>
    <t>202</t>
  </si>
  <si>
    <t>MARIA JULIANA DOS SANTOS</t>
  </si>
  <si>
    <t>32727433832</t>
  </si>
  <si>
    <t>203</t>
  </si>
  <si>
    <t>TIAGO MARQUES DE OLIVEIRA</t>
  </si>
  <si>
    <t>01752943562</t>
  </si>
  <si>
    <t>204</t>
  </si>
  <si>
    <t xml:space="preserve">LEONARDO HENRIQUE ANTONIO </t>
  </si>
  <si>
    <t>35557042814</t>
  </si>
  <si>
    <t>205</t>
  </si>
  <si>
    <t xml:space="preserve">GEFERSON MACENA XAVIER FILHO </t>
  </si>
  <si>
    <t>35772540840</t>
  </si>
  <si>
    <t>206</t>
  </si>
  <si>
    <t>JULIANA REGINA RODRIGUES MOREIRA DA SILVA</t>
  </si>
  <si>
    <t>34742234880</t>
  </si>
  <si>
    <t>207</t>
  </si>
  <si>
    <t xml:space="preserve">LEANDRO FERREIRA DOS SANTOS </t>
  </si>
  <si>
    <t>37139774889</t>
  </si>
  <si>
    <t>208</t>
  </si>
  <si>
    <t>NARA BATARCE BARROS</t>
  </si>
  <si>
    <t>38666566884</t>
  </si>
  <si>
    <t>209</t>
  </si>
  <si>
    <t xml:space="preserve">EDUARDO GERBER JUNIOR </t>
  </si>
  <si>
    <t>36165390803</t>
  </si>
  <si>
    <t>210</t>
  </si>
  <si>
    <t xml:space="preserve">CESAR C TANIZAWA </t>
  </si>
  <si>
    <t>37937188839</t>
  </si>
  <si>
    <t>211</t>
  </si>
  <si>
    <t>JACQUELINE RAMOS MOURA</t>
  </si>
  <si>
    <t>37395273826</t>
  </si>
  <si>
    <t>212</t>
  </si>
  <si>
    <t>JAQUELINE DOS SANTOS SANTANA</t>
  </si>
  <si>
    <t>38193314840</t>
  </si>
  <si>
    <t>213</t>
  </si>
  <si>
    <t>INGRID SILVA DE MOURA</t>
  </si>
  <si>
    <t>37121749858</t>
  </si>
  <si>
    <t>214</t>
  </si>
  <si>
    <t>BRUNA CORREIA AUGUSTO</t>
  </si>
  <si>
    <t>39326439844</t>
  </si>
  <si>
    <t>215</t>
  </si>
  <si>
    <t>LUIZA LOUREIRO</t>
  </si>
  <si>
    <t>37973799869</t>
  </si>
  <si>
    <t>216</t>
  </si>
  <si>
    <t>ANA CLARA MARTINS FERREIRA</t>
  </si>
  <si>
    <t>08119391624</t>
  </si>
  <si>
    <t>217</t>
  </si>
  <si>
    <t xml:space="preserve">THIAGO FERREIRA DE AVILA </t>
  </si>
  <si>
    <t>42722597845</t>
  </si>
  <si>
    <t>218</t>
  </si>
  <si>
    <t>CAROLINE DIAS DE SOUZA</t>
  </si>
  <si>
    <t>40519561805</t>
  </si>
  <si>
    <t>219</t>
  </si>
  <si>
    <t>LEONARDO HUGO BORTOLETTO BONOME</t>
  </si>
  <si>
    <t>40343532875</t>
  </si>
  <si>
    <t>220</t>
  </si>
  <si>
    <t>WESLEY DE SOUZA LIMA</t>
  </si>
  <si>
    <t>41671798813</t>
  </si>
  <si>
    <t>221</t>
  </si>
  <si>
    <t>ANDERSON MAX DE OLIVEIRA</t>
  </si>
  <si>
    <t>43281247814</t>
  </si>
  <si>
    <t>222</t>
  </si>
  <si>
    <t>VICTOR LOPES DE MAGALHAES OLIVEIRA</t>
  </si>
  <si>
    <t>42177116899</t>
  </si>
  <si>
    <t>223</t>
  </si>
  <si>
    <t>ANA CAROLINE RODRIGUES ALAUK</t>
  </si>
  <si>
    <t>43441197895</t>
  </si>
  <si>
    <t>224</t>
  </si>
  <si>
    <t>MATHEUS DE SOUZA OLIVEIRA</t>
  </si>
  <si>
    <t>86169235519</t>
  </si>
  <si>
    <t>225</t>
  </si>
  <si>
    <t>AMAURI HERNANDES JUNIOR</t>
  </si>
  <si>
    <t>48158420869</t>
  </si>
  <si>
    <t>226</t>
  </si>
  <si>
    <t xml:space="preserve">FELIPE DE SOUZA SANTOS </t>
  </si>
  <si>
    <t>44907300808</t>
  </si>
  <si>
    <t>227</t>
  </si>
  <si>
    <t>PEDRO VINICIUS SILVA DE OLIVEIRA</t>
  </si>
  <si>
    <t>44150684804</t>
  </si>
  <si>
    <t>228</t>
  </si>
  <si>
    <t>HENRIQUE GONCALVES FLORES</t>
  </si>
  <si>
    <t>35505537812</t>
  </si>
  <si>
    <t>229</t>
  </si>
  <si>
    <t>PRISCILA SANTOS CARVALHO</t>
  </si>
  <si>
    <t>42924183812</t>
  </si>
  <si>
    <t>230</t>
  </si>
  <si>
    <t>BEATRIZ CAROLINE SANTOS AMORIM</t>
  </si>
  <si>
    <t>45536706829</t>
  </si>
  <si>
    <t>231</t>
  </si>
  <si>
    <t>IAGO BIZATTO DA SILVA</t>
  </si>
  <si>
    <t>45982361836</t>
  </si>
  <si>
    <t>232</t>
  </si>
  <si>
    <t xml:space="preserve">GUSTAVO CRUZ DO NASCIMENTO </t>
  </si>
  <si>
    <t>45954601801</t>
  </si>
  <si>
    <t>233</t>
  </si>
  <si>
    <t>LARISSA LEITE DE AGUIAR</t>
  </si>
  <si>
    <t>47608038829</t>
  </si>
  <si>
    <t>234</t>
  </si>
  <si>
    <t xml:space="preserve">LUCAS CALVO PIRAS </t>
  </si>
  <si>
    <t>48524024852</t>
  </si>
  <si>
    <t>235</t>
  </si>
  <si>
    <t>FELIPE QUIRINO FERREIRA</t>
  </si>
  <si>
    <t>47511182852</t>
  </si>
  <si>
    <t>236</t>
  </si>
  <si>
    <t xml:space="preserve">RAPHAELA DE SOUZA SANTANA </t>
  </si>
  <si>
    <t>35136998830</t>
  </si>
  <si>
    <t>237</t>
  </si>
  <si>
    <t>VINICIUS CRICENTI PAIXAO</t>
  </si>
  <si>
    <t>44746753806</t>
  </si>
  <si>
    <t>238</t>
  </si>
  <si>
    <t>MARCO ANTONIO BARROS DA SILVA</t>
  </si>
  <si>
    <t>37677506860</t>
  </si>
  <si>
    <t>239</t>
  </si>
  <si>
    <t>ALEXSANDRO BARLETTA</t>
  </si>
  <si>
    <t>50036135801</t>
  </si>
  <si>
    <t>240</t>
  </si>
  <si>
    <t>ISMAEL RODRIGUES DOS SANTOS</t>
  </si>
  <si>
    <t>33067409850</t>
  </si>
  <si>
    <t>241</t>
  </si>
  <si>
    <t>BIANCA SANTOS</t>
  </si>
  <si>
    <t>51303952807</t>
  </si>
  <si>
    <t>242</t>
  </si>
  <si>
    <t xml:space="preserve">EDUARDA SALES SILVA </t>
  </si>
  <si>
    <t>35070840827</t>
  </si>
  <si>
    <t>243</t>
  </si>
  <si>
    <t xml:space="preserve">FABIANA DO NASCIMENTO </t>
  </si>
  <si>
    <t>51605009873</t>
  </si>
  <si>
    <t>244</t>
  </si>
  <si>
    <t>GIOVANNA ARAUJO CARVALHO SILVA</t>
  </si>
  <si>
    <t>50985573805</t>
  </si>
  <si>
    <t>245</t>
  </si>
  <si>
    <t>GUSTAVO NOGUEIRA PINHEIRO</t>
  </si>
  <si>
    <t>51895020824</t>
  </si>
  <si>
    <t>246</t>
  </si>
  <si>
    <t xml:space="preserve">NUBIA GABRIELA DOS SANTOS FRANCISCO </t>
  </si>
  <si>
    <t>40218447833</t>
  </si>
  <si>
    <t>247</t>
  </si>
  <si>
    <t>GABRIEL  MARCHETTI VIEIRA</t>
  </si>
  <si>
    <t>52890072886</t>
  </si>
  <si>
    <t>248</t>
  </si>
  <si>
    <t xml:space="preserve">MARIA LUISA SVAB VALERIO </t>
  </si>
  <si>
    <t>44801561861</t>
  </si>
  <si>
    <t>249</t>
  </si>
  <si>
    <t xml:space="preserve">MARIA EDUARDA SEQUEIRA COUTINHO </t>
  </si>
  <si>
    <t>53597849890</t>
  </si>
  <si>
    <t>250</t>
  </si>
  <si>
    <t>PEDRO CARVALHO SALMIM</t>
  </si>
  <si>
    <t>52550930843</t>
  </si>
  <si>
    <t>251</t>
  </si>
  <si>
    <t>CATHARINA HAMED MANZIONI</t>
  </si>
  <si>
    <t>37945445870</t>
  </si>
  <si>
    <t>252</t>
  </si>
  <si>
    <t>RAFAELLA OLIVEIRA DA SILVA</t>
  </si>
  <si>
    <t>49753073836</t>
  </si>
  <si>
    <t>253</t>
  </si>
  <si>
    <t xml:space="preserve">MARCOS SALUSTIANO DA SILVA </t>
  </si>
  <si>
    <t>49178340829</t>
  </si>
  <si>
    <t>NOME</t>
  </si>
  <si>
    <t>CPF CANDIDATO</t>
  </si>
  <si>
    <t>NOTA PND</t>
  </si>
  <si>
    <t>PONTO TEMPO</t>
  </si>
  <si>
    <t>CLASSIFICAÇÃO PRÉVIA</t>
  </si>
  <si>
    <t>CLASSIF. PRÉVIA PROF. FUND. II E MEDIO - HISTORIA - DRE PENHA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</si>
</sst>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C72B-E55E-4E05-9FBA-E26369CBFF05}">
  <dimension ref="A1:G255"/>
  <sheetViews>
    <sheetView tabSelected="1" workbookViewId="0">
      <selection activeCell="G1" sqref="G1:G1048576"/>
    </sheetView>
  </sheetViews>
  <sheetFormatPr defaultRowHeight="15" x14ac:dyDescent="0.25"/>
  <cols>
    <col min="1" max="1" width="44" bestFit="1" customWidth="1"/>
    <col min="2" max="2" width="17" hidden="1" customWidth="1"/>
    <col min="3" max="3" width="17" style="9" customWidth="1"/>
    <col min="4" max="4" width="18.7109375" style="9" bestFit="1" customWidth="1"/>
    <col min="5" max="5" width="19.28515625" style="9" bestFit="1" customWidth="1"/>
    <col min="6" max="6" width="27.7109375" style="9" bestFit="1" customWidth="1"/>
    <col min="7" max="7" width="16.28515625" style="9" hidden="1" customWidth="1"/>
  </cols>
  <sheetData>
    <row r="1" spans="1:7" ht="54.75" customHeight="1" x14ac:dyDescent="0.25">
      <c r="A1" s="5" t="s">
        <v>893</v>
      </c>
      <c r="B1" s="5"/>
      <c r="C1" s="5"/>
      <c r="D1" s="5"/>
      <c r="E1" s="5"/>
      <c r="F1" s="5"/>
      <c r="G1" s="10"/>
    </row>
    <row r="2" spans="1:7" ht="15.75" x14ac:dyDescent="0.25">
      <c r="A2" s="1" t="s">
        <v>888</v>
      </c>
      <c r="B2" s="2" t="s">
        <v>889</v>
      </c>
      <c r="C2" s="2" t="s">
        <v>889</v>
      </c>
      <c r="D2" s="2" t="s">
        <v>890</v>
      </c>
      <c r="E2" s="2" t="s">
        <v>891</v>
      </c>
      <c r="F2" s="3" t="s">
        <v>892</v>
      </c>
      <c r="G2" s="6" t="s">
        <v>0</v>
      </c>
    </row>
    <row r="3" spans="1:7" ht="15.75" x14ac:dyDescent="0.25">
      <c r="A3" s="4" t="s">
        <v>5</v>
      </c>
      <c r="B3" s="4" t="s">
        <v>6</v>
      </c>
      <c r="C3" s="7" t="str">
        <f>REPT("*",3) &amp; MID(B3, 4, LEN(B3) - 5) &amp; REPT("*",2)</f>
        <v>***462239**</v>
      </c>
      <c r="D3" s="6" t="s">
        <v>1</v>
      </c>
      <c r="E3" s="6" t="s">
        <v>2</v>
      </c>
      <c r="F3" s="8" t="s">
        <v>3</v>
      </c>
      <c r="G3" s="6" t="s">
        <v>4</v>
      </c>
    </row>
    <row r="4" spans="1:7" ht="15.75" x14ac:dyDescent="0.25">
      <c r="A4" s="4" t="s">
        <v>9</v>
      </c>
      <c r="B4" s="4" t="s">
        <v>11</v>
      </c>
      <c r="C4" s="7" t="str">
        <f t="shared" ref="C4:C67" si="0">REPT("*",3) &amp; MID(B4, 4, LEN(B4) - 5) &amp; REPT("*",2)</f>
        <v>***680818**</v>
      </c>
      <c r="D4" s="6" t="s">
        <v>7</v>
      </c>
      <c r="E4" s="6" t="s">
        <v>2</v>
      </c>
      <c r="F4" s="8" t="s">
        <v>8</v>
      </c>
      <c r="G4" s="6" t="s">
        <v>4</v>
      </c>
    </row>
    <row r="5" spans="1:7" ht="15.75" x14ac:dyDescent="0.25">
      <c r="A5" s="4" t="s">
        <v>13</v>
      </c>
      <c r="B5" s="4" t="s">
        <v>14</v>
      </c>
      <c r="C5" s="7" t="str">
        <f t="shared" si="0"/>
        <v>***335718**</v>
      </c>
      <c r="D5" s="6" t="s">
        <v>7</v>
      </c>
      <c r="E5" s="6" t="s">
        <v>2</v>
      </c>
      <c r="F5" s="8" t="s">
        <v>12</v>
      </c>
      <c r="G5" s="6" t="s">
        <v>4</v>
      </c>
    </row>
    <row r="6" spans="1:7" ht="15.75" x14ac:dyDescent="0.25">
      <c r="A6" s="4" t="s">
        <v>17</v>
      </c>
      <c r="B6" s="4" t="s">
        <v>18</v>
      </c>
      <c r="C6" s="7" t="str">
        <f t="shared" si="0"/>
        <v>***738018**</v>
      </c>
      <c r="D6" s="6" t="s">
        <v>15</v>
      </c>
      <c r="E6" s="6" t="s">
        <v>2</v>
      </c>
      <c r="F6" s="8" t="s">
        <v>16</v>
      </c>
      <c r="G6" s="6" t="s">
        <v>4</v>
      </c>
    </row>
    <row r="7" spans="1:7" ht="15.75" x14ac:dyDescent="0.25">
      <c r="A7" s="4" t="s">
        <v>21</v>
      </c>
      <c r="B7" s="4" t="s">
        <v>22</v>
      </c>
      <c r="C7" s="7" t="str">
        <f t="shared" si="0"/>
        <v>***195628**</v>
      </c>
      <c r="D7" s="6" t="s">
        <v>19</v>
      </c>
      <c r="E7" s="6" t="s">
        <v>2</v>
      </c>
      <c r="F7" s="8" t="s">
        <v>20</v>
      </c>
      <c r="G7" s="6" t="s">
        <v>4</v>
      </c>
    </row>
    <row r="8" spans="1:7" ht="15.75" x14ac:dyDescent="0.25">
      <c r="A8" s="4" t="s">
        <v>25</v>
      </c>
      <c r="B8" s="4" t="s">
        <v>26</v>
      </c>
      <c r="C8" s="7" t="str">
        <f t="shared" si="0"/>
        <v>***462539**</v>
      </c>
      <c r="D8" s="6" t="s">
        <v>23</v>
      </c>
      <c r="E8" s="6" t="s">
        <v>2</v>
      </c>
      <c r="F8" s="8" t="s">
        <v>24</v>
      </c>
      <c r="G8" s="6" t="s">
        <v>4</v>
      </c>
    </row>
    <row r="9" spans="1:7" ht="15.75" x14ac:dyDescent="0.25">
      <c r="A9" s="4" t="s">
        <v>29</v>
      </c>
      <c r="B9" s="4" t="s">
        <v>30</v>
      </c>
      <c r="C9" s="7" t="str">
        <f t="shared" si="0"/>
        <v>***609288**</v>
      </c>
      <c r="D9" s="6" t="s">
        <v>27</v>
      </c>
      <c r="E9" s="6" t="s">
        <v>2</v>
      </c>
      <c r="F9" s="8" t="s">
        <v>28</v>
      </c>
      <c r="G9" s="6" t="s">
        <v>4</v>
      </c>
    </row>
    <row r="10" spans="1:7" ht="15.75" x14ac:dyDescent="0.25">
      <c r="A10" s="4" t="s">
        <v>33</v>
      </c>
      <c r="B10" s="4" t="s">
        <v>34</v>
      </c>
      <c r="C10" s="7" t="str">
        <f t="shared" si="0"/>
        <v>***789248**</v>
      </c>
      <c r="D10" s="6" t="s">
        <v>31</v>
      </c>
      <c r="E10" s="6" t="s">
        <v>2</v>
      </c>
      <c r="F10" s="8" t="s">
        <v>32</v>
      </c>
      <c r="G10" s="6" t="s">
        <v>4</v>
      </c>
    </row>
    <row r="11" spans="1:7" ht="15.75" x14ac:dyDescent="0.25">
      <c r="A11" s="4" t="s">
        <v>37</v>
      </c>
      <c r="B11" s="4" t="s">
        <v>38</v>
      </c>
      <c r="C11" s="7" t="str">
        <f t="shared" si="0"/>
        <v>***501078**</v>
      </c>
      <c r="D11" s="6" t="s">
        <v>35</v>
      </c>
      <c r="E11" s="6" t="s">
        <v>2</v>
      </c>
      <c r="F11" s="8" t="s">
        <v>36</v>
      </c>
      <c r="G11" s="6" t="s">
        <v>4</v>
      </c>
    </row>
    <row r="12" spans="1:7" ht="15.75" x14ac:dyDescent="0.25">
      <c r="A12" s="4" t="s">
        <v>41</v>
      </c>
      <c r="B12" s="4" t="s">
        <v>42</v>
      </c>
      <c r="C12" s="7" t="str">
        <f t="shared" si="0"/>
        <v>***133087**</v>
      </c>
      <c r="D12" s="6" t="s">
        <v>39</v>
      </c>
      <c r="E12" s="6" t="s">
        <v>2</v>
      </c>
      <c r="F12" s="8" t="s">
        <v>40</v>
      </c>
      <c r="G12" s="6" t="s">
        <v>4</v>
      </c>
    </row>
    <row r="13" spans="1:7" ht="15.75" x14ac:dyDescent="0.25">
      <c r="A13" s="4" t="s">
        <v>44</v>
      </c>
      <c r="B13" s="4" t="s">
        <v>45</v>
      </c>
      <c r="C13" s="7" t="str">
        <f t="shared" si="0"/>
        <v>***153698**</v>
      </c>
      <c r="D13" s="6" t="s">
        <v>39</v>
      </c>
      <c r="E13" s="6" t="s">
        <v>2</v>
      </c>
      <c r="F13" s="8" t="s">
        <v>43</v>
      </c>
      <c r="G13" s="6" t="s">
        <v>4</v>
      </c>
    </row>
    <row r="14" spans="1:7" ht="15.75" x14ac:dyDescent="0.25">
      <c r="A14" s="4" t="s">
        <v>48</v>
      </c>
      <c r="B14" s="4" t="s">
        <v>49</v>
      </c>
      <c r="C14" s="7" t="str">
        <f t="shared" si="0"/>
        <v>***124747**</v>
      </c>
      <c r="D14" s="6" t="s">
        <v>46</v>
      </c>
      <c r="E14" s="6" t="s">
        <v>2</v>
      </c>
      <c r="F14" s="8" t="s">
        <v>47</v>
      </c>
      <c r="G14" s="6" t="s">
        <v>4</v>
      </c>
    </row>
    <row r="15" spans="1:7" ht="15.75" x14ac:dyDescent="0.25">
      <c r="A15" s="4" t="s">
        <v>52</v>
      </c>
      <c r="B15" s="4" t="s">
        <v>53</v>
      </c>
      <c r="C15" s="7" t="str">
        <f t="shared" si="0"/>
        <v>***671838**</v>
      </c>
      <c r="D15" s="6" t="s">
        <v>50</v>
      </c>
      <c r="E15" s="6" t="s">
        <v>2</v>
      </c>
      <c r="F15" s="8" t="s">
        <v>51</v>
      </c>
      <c r="G15" s="6" t="s">
        <v>4</v>
      </c>
    </row>
    <row r="16" spans="1:7" ht="15.75" x14ac:dyDescent="0.25">
      <c r="A16" s="4" t="s">
        <v>56</v>
      </c>
      <c r="B16" s="4" t="s">
        <v>57</v>
      </c>
      <c r="C16" s="7" t="str">
        <f t="shared" si="0"/>
        <v>***414469**</v>
      </c>
      <c r="D16" s="6" t="s">
        <v>54</v>
      </c>
      <c r="E16" s="6" t="s">
        <v>2</v>
      </c>
      <c r="F16" s="8" t="s">
        <v>55</v>
      </c>
      <c r="G16" s="6" t="s">
        <v>4</v>
      </c>
    </row>
    <row r="17" spans="1:7" ht="15.75" x14ac:dyDescent="0.25">
      <c r="A17" s="4" t="s">
        <v>60</v>
      </c>
      <c r="B17" s="4" t="s">
        <v>61</v>
      </c>
      <c r="C17" s="7" t="str">
        <f t="shared" si="0"/>
        <v>***964548**</v>
      </c>
      <c r="D17" s="6" t="s">
        <v>58</v>
      </c>
      <c r="E17" s="6" t="s">
        <v>2</v>
      </c>
      <c r="F17" s="8" t="s">
        <v>59</v>
      </c>
      <c r="G17" s="6" t="s">
        <v>4</v>
      </c>
    </row>
    <row r="18" spans="1:7" ht="15.75" x14ac:dyDescent="0.25">
      <c r="A18" s="4" t="s">
        <v>64</v>
      </c>
      <c r="B18" s="4" t="s">
        <v>65</v>
      </c>
      <c r="C18" s="7" t="str">
        <f t="shared" si="0"/>
        <v>***486838**</v>
      </c>
      <c r="D18" s="6" t="s">
        <v>62</v>
      </c>
      <c r="E18" s="6" t="s">
        <v>2</v>
      </c>
      <c r="F18" s="8" t="s">
        <v>63</v>
      </c>
      <c r="G18" s="6" t="s">
        <v>4</v>
      </c>
    </row>
    <row r="19" spans="1:7" ht="15.75" x14ac:dyDescent="0.25">
      <c r="A19" s="4" t="s">
        <v>68</v>
      </c>
      <c r="B19" s="4" t="s">
        <v>69</v>
      </c>
      <c r="C19" s="7" t="str">
        <f t="shared" si="0"/>
        <v>***037098**</v>
      </c>
      <c r="D19" s="6" t="s">
        <v>66</v>
      </c>
      <c r="E19" s="6" t="s">
        <v>2</v>
      </c>
      <c r="F19" s="8" t="s">
        <v>67</v>
      </c>
      <c r="G19" s="6" t="s">
        <v>4</v>
      </c>
    </row>
    <row r="20" spans="1:7" ht="15.75" x14ac:dyDescent="0.25">
      <c r="A20" s="4" t="s">
        <v>72</v>
      </c>
      <c r="B20" s="4" t="s">
        <v>73</v>
      </c>
      <c r="C20" s="7" t="str">
        <f t="shared" si="0"/>
        <v>***447998**</v>
      </c>
      <c r="D20" s="6" t="s">
        <v>70</v>
      </c>
      <c r="E20" s="6" t="s">
        <v>2</v>
      </c>
      <c r="F20" s="8" t="s">
        <v>71</v>
      </c>
      <c r="G20" s="6" t="s">
        <v>4</v>
      </c>
    </row>
    <row r="21" spans="1:7" ht="15.75" x14ac:dyDescent="0.25">
      <c r="A21" s="4" t="s">
        <v>76</v>
      </c>
      <c r="B21" s="4" t="s">
        <v>77</v>
      </c>
      <c r="C21" s="7" t="str">
        <f t="shared" si="0"/>
        <v>***550327**</v>
      </c>
      <c r="D21" s="6" t="s">
        <v>74</v>
      </c>
      <c r="E21" s="6" t="s">
        <v>2</v>
      </c>
      <c r="F21" s="8" t="s">
        <v>75</v>
      </c>
      <c r="G21" s="6" t="s">
        <v>4</v>
      </c>
    </row>
    <row r="22" spans="1:7" ht="15.75" x14ac:dyDescent="0.25">
      <c r="A22" s="4" t="s">
        <v>80</v>
      </c>
      <c r="B22" s="4" t="s">
        <v>81</v>
      </c>
      <c r="C22" s="7" t="str">
        <f t="shared" si="0"/>
        <v>***941420**</v>
      </c>
      <c r="D22" s="6" t="s">
        <v>78</v>
      </c>
      <c r="E22" s="6" t="s">
        <v>2</v>
      </c>
      <c r="F22" s="8" t="s">
        <v>79</v>
      </c>
      <c r="G22" s="6" t="s">
        <v>4</v>
      </c>
    </row>
    <row r="23" spans="1:7" ht="15.75" x14ac:dyDescent="0.25">
      <c r="A23" s="4" t="s">
        <v>84</v>
      </c>
      <c r="B23" s="4" t="s">
        <v>85</v>
      </c>
      <c r="C23" s="7" t="str">
        <f t="shared" si="0"/>
        <v>***429438**</v>
      </c>
      <c r="D23" s="6" t="s">
        <v>82</v>
      </c>
      <c r="E23" s="6" t="s">
        <v>2</v>
      </c>
      <c r="F23" s="8" t="s">
        <v>83</v>
      </c>
      <c r="G23" s="6" t="s">
        <v>4</v>
      </c>
    </row>
    <row r="24" spans="1:7" ht="15.75" x14ac:dyDescent="0.25">
      <c r="A24" s="4" t="s">
        <v>87</v>
      </c>
      <c r="B24" s="4" t="s">
        <v>88</v>
      </c>
      <c r="C24" s="7" t="str">
        <f t="shared" si="0"/>
        <v>***876028**</v>
      </c>
      <c r="D24" s="6" t="s">
        <v>82</v>
      </c>
      <c r="E24" s="6" t="s">
        <v>2</v>
      </c>
      <c r="F24" s="8" t="s">
        <v>86</v>
      </c>
      <c r="G24" s="6" t="s">
        <v>4</v>
      </c>
    </row>
    <row r="25" spans="1:7" ht="15.75" x14ac:dyDescent="0.25">
      <c r="A25" s="4" t="s">
        <v>91</v>
      </c>
      <c r="B25" s="4" t="s">
        <v>92</v>
      </c>
      <c r="C25" s="7" t="str">
        <f t="shared" si="0"/>
        <v>***506558**</v>
      </c>
      <c r="D25" s="6" t="s">
        <v>89</v>
      </c>
      <c r="E25" s="6" t="s">
        <v>2</v>
      </c>
      <c r="F25" s="8" t="s">
        <v>90</v>
      </c>
      <c r="G25" s="6" t="s">
        <v>4</v>
      </c>
    </row>
    <row r="26" spans="1:7" ht="15.75" x14ac:dyDescent="0.25">
      <c r="A26" s="4" t="s">
        <v>95</v>
      </c>
      <c r="B26" s="4" t="s">
        <v>96</v>
      </c>
      <c r="C26" s="7" t="str">
        <f t="shared" si="0"/>
        <v>***335058**</v>
      </c>
      <c r="D26" s="6" t="s">
        <v>93</v>
      </c>
      <c r="E26" s="6" t="s">
        <v>2</v>
      </c>
      <c r="F26" s="8" t="s">
        <v>94</v>
      </c>
      <c r="G26" s="6" t="s">
        <v>4</v>
      </c>
    </row>
    <row r="27" spans="1:7" ht="15.75" x14ac:dyDescent="0.25">
      <c r="A27" s="4" t="s">
        <v>98</v>
      </c>
      <c r="B27" s="4" t="s">
        <v>99</v>
      </c>
      <c r="C27" s="7" t="str">
        <f t="shared" si="0"/>
        <v>***905878**</v>
      </c>
      <c r="D27" s="6" t="s">
        <v>93</v>
      </c>
      <c r="E27" s="6" t="s">
        <v>2</v>
      </c>
      <c r="F27" s="8" t="s">
        <v>97</v>
      </c>
      <c r="G27" s="6" t="s">
        <v>4</v>
      </c>
    </row>
    <row r="28" spans="1:7" ht="15.75" x14ac:dyDescent="0.25">
      <c r="A28" s="4" t="s">
        <v>102</v>
      </c>
      <c r="B28" s="4" t="s">
        <v>103</v>
      </c>
      <c r="C28" s="7" t="str">
        <f t="shared" si="0"/>
        <v>***919186**</v>
      </c>
      <c r="D28" s="6" t="s">
        <v>100</v>
      </c>
      <c r="E28" s="6" t="s">
        <v>2</v>
      </c>
      <c r="F28" s="8" t="s">
        <v>101</v>
      </c>
      <c r="G28" s="6" t="s">
        <v>4</v>
      </c>
    </row>
    <row r="29" spans="1:7" ht="15.75" x14ac:dyDescent="0.25">
      <c r="A29" s="4" t="s">
        <v>106</v>
      </c>
      <c r="B29" s="4" t="s">
        <v>107</v>
      </c>
      <c r="C29" s="7" t="str">
        <f t="shared" si="0"/>
        <v>***608508**</v>
      </c>
      <c r="D29" s="6" t="s">
        <v>104</v>
      </c>
      <c r="E29" s="6" t="s">
        <v>2</v>
      </c>
      <c r="F29" s="8" t="s">
        <v>105</v>
      </c>
      <c r="G29" s="6" t="s">
        <v>4</v>
      </c>
    </row>
    <row r="30" spans="1:7" ht="15.75" x14ac:dyDescent="0.25">
      <c r="A30" s="4" t="s">
        <v>109</v>
      </c>
      <c r="B30" s="4" t="s">
        <v>110</v>
      </c>
      <c r="C30" s="7" t="str">
        <f t="shared" si="0"/>
        <v>***527078**</v>
      </c>
      <c r="D30" s="6" t="s">
        <v>104</v>
      </c>
      <c r="E30" s="6" t="s">
        <v>2</v>
      </c>
      <c r="F30" s="8" t="s">
        <v>108</v>
      </c>
      <c r="G30" s="6" t="s">
        <v>4</v>
      </c>
    </row>
    <row r="31" spans="1:7" ht="15.75" x14ac:dyDescent="0.25">
      <c r="A31" s="4" t="s">
        <v>113</v>
      </c>
      <c r="B31" s="4" t="s">
        <v>114</v>
      </c>
      <c r="C31" s="7" t="str">
        <f t="shared" si="0"/>
        <v>***738338**</v>
      </c>
      <c r="D31" s="6" t="s">
        <v>111</v>
      </c>
      <c r="E31" s="6" t="s">
        <v>2</v>
      </c>
      <c r="F31" s="8" t="s">
        <v>112</v>
      </c>
      <c r="G31" s="6" t="s">
        <v>4</v>
      </c>
    </row>
    <row r="32" spans="1:7" ht="15.75" x14ac:dyDescent="0.25">
      <c r="A32" s="4" t="s">
        <v>117</v>
      </c>
      <c r="B32" s="4" t="s">
        <v>118</v>
      </c>
      <c r="C32" s="7" t="str">
        <f t="shared" si="0"/>
        <v>***866018**</v>
      </c>
      <c r="D32" s="6" t="s">
        <v>115</v>
      </c>
      <c r="E32" s="6" t="s">
        <v>2</v>
      </c>
      <c r="F32" s="8" t="s">
        <v>116</v>
      </c>
      <c r="G32" s="6" t="s">
        <v>4</v>
      </c>
    </row>
    <row r="33" spans="1:7" ht="15.75" x14ac:dyDescent="0.25">
      <c r="A33" s="4" t="s">
        <v>121</v>
      </c>
      <c r="B33" s="4" t="s">
        <v>122</v>
      </c>
      <c r="C33" s="7" t="str">
        <f t="shared" si="0"/>
        <v>***284998**</v>
      </c>
      <c r="D33" s="6" t="s">
        <v>119</v>
      </c>
      <c r="E33" s="6" t="s">
        <v>2</v>
      </c>
      <c r="F33" s="8" t="s">
        <v>120</v>
      </c>
      <c r="G33" s="6" t="s">
        <v>4</v>
      </c>
    </row>
    <row r="34" spans="1:7" ht="15.75" x14ac:dyDescent="0.25">
      <c r="A34" s="4" t="s">
        <v>125</v>
      </c>
      <c r="B34" s="4" t="s">
        <v>126</v>
      </c>
      <c r="C34" s="7" t="str">
        <f t="shared" si="0"/>
        <v>***547063**</v>
      </c>
      <c r="D34" s="6" t="s">
        <v>123</v>
      </c>
      <c r="E34" s="6" t="s">
        <v>2</v>
      </c>
      <c r="F34" s="8" t="s">
        <v>124</v>
      </c>
      <c r="G34" s="6" t="s">
        <v>4</v>
      </c>
    </row>
    <row r="35" spans="1:7" ht="15.75" x14ac:dyDescent="0.25">
      <c r="A35" s="4" t="s">
        <v>129</v>
      </c>
      <c r="B35" s="4" t="s">
        <v>130</v>
      </c>
      <c r="C35" s="7" t="str">
        <f t="shared" si="0"/>
        <v>***378388**</v>
      </c>
      <c r="D35" s="6" t="s">
        <v>127</v>
      </c>
      <c r="E35" s="6" t="s">
        <v>2</v>
      </c>
      <c r="F35" s="8" t="s">
        <v>128</v>
      </c>
      <c r="G35" s="6" t="s">
        <v>4</v>
      </c>
    </row>
    <row r="36" spans="1:7" ht="15.75" x14ac:dyDescent="0.25">
      <c r="A36" s="4" t="s">
        <v>133</v>
      </c>
      <c r="B36" s="4" t="s">
        <v>134</v>
      </c>
      <c r="C36" s="7" t="str">
        <f t="shared" si="0"/>
        <v>***617111**</v>
      </c>
      <c r="D36" s="6" t="s">
        <v>131</v>
      </c>
      <c r="E36" s="6" t="s">
        <v>2</v>
      </c>
      <c r="F36" s="8" t="s">
        <v>132</v>
      </c>
      <c r="G36" s="6" t="s">
        <v>4</v>
      </c>
    </row>
    <row r="37" spans="1:7" ht="15.75" x14ac:dyDescent="0.25">
      <c r="A37" s="4" t="s">
        <v>137</v>
      </c>
      <c r="B37" s="4" t="s">
        <v>138</v>
      </c>
      <c r="C37" s="7" t="str">
        <f t="shared" si="0"/>
        <v>***181178**</v>
      </c>
      <c r="D37" s="6" t="s">
        <v>135</v>
      </c>
      <c r="E37" s="6" t="s">
        <v>2</v>
      </c>
      <c r="F37" s="8" t="s">
        <v>136</v>
      </c>
      <c r="G37" s="6" t="s">
        <v>4</v>
      </c>
    </row>
    <row r="38" spans="1:7" ht="15.75" x14ac:dyDescent="0.25">
      <c r="A38" s="4" t="s">
        <v>141</v>
      </c>
      <c r="B38" s="4" t="s">
        <v>142</v>
      </c>
      <c r="C38" s="7" t="str">
        <f t="shared" si="0"/>
        <v>***730138**</v>
      </c>
      <c r="D38" s="6" t="s">
        <v>139</v>
      </c>
      <c r="E38" s="6" t="s">
        <v>2</v>
      </c>
      <c r="F38" s="8" t="s">
        <v>140</v>
      </c>
      <c r="G38" s="6" t="s">
        <v>4</v>
      </c>
    </row>
    <row r="39" spans="1:7" ht="15.75" x14ac:dyDescent="0.25">
      <c r="A39" s="4" t="s">
        <v>145</v>
      </c>
      <c r="B39" s="4" t="s">
        <v>146</v>
      </c>
      <c r="C39" s="7" t="str">
        <f t="shared" si="0"/>
        <v>***897638**</v>
      </c>
      <c r="D39" s="6" t="s">
        <v>143</v>
      </c>
      <c r="E39" s="6" t="s">
        <v>2</v>
      </c>
      <c r="F39" s="8" t="s">
        <v>144</v>
      </c>
      <c r="G39" s="6" t="s">
        <v>4</v>
      </c>
    </row>
    <row r="40" spans="1:7" ht="15.75" x14ac:dyDescent="0.25">
      <c r="A40" s="4" t="s">
        <v>149</v>
      </c>
      <c r="B40" s="4" t="s">
        <v>150</v>
      </c>
      <c r="C40" s="7" t="str">
        <f t="shared" si="0"/>
        <v>***695568**</v>
      </c>
      <c r="D40" s="6" t="s">
        <v>147</v>
      </c>
      <c r="E40" s="6" t="s">
        <v>2</v>
      </c>
      <c r="F40" s="8" t="s">
        <v>148</v>
      </c>
      <c r="G40" s="6" t="s">
        <v>4</v>
      </c>
    </row>
    <row r="41" spans="1:7" ht="15.75" x14ac:dyDescent="0.25">
      <c r="A41" s="4" t="s">
        <v>153</v>
      </c>
      <c r="B41" s="4" t="s">
        <v>154</v>
      </c>
      <c r="C41" s="7" t="str">
        <f t="shared" si="0"/>
        <v>***280518**</v>
      </c>
      <c r="D41" s="6" t="s">
        <v>151</v>
      </c>
      <c r="E41" s="6" t="s">
        <v>2</v>
      </c>
      <c r="F41" s="8" t="s">
        <v>152</v>
      </c>
      <c r="G41" s="6" t="s">
        <v>4</v>
      </c>
    </row>
    <row r="42" spans="1:7" ht="15.75" x14ac:dyDescent="0.25">
      <c r="A42" s="4" t="s">
        <v>156</v>
      </c>
      <c r="B42" s="4" t="s">
        <v>157</v>
      </c>
      <c r="C42" s="7" t="str">
        <f t="shared" si="0"/>
        <v>***568162**</v>
      </c>
      <c r="D42" s="6" t="s">
        <v>151</v>
      </c>
      <c r="E42" s="6" t="s">
        <v>2</v>
      </c>
      <c r="F42" s="8" t="s">
        <v>155</v>
      </c>
      <c r="G42" s="6" t="s">
        <v>4</v>
      </c>
    </row>
    <row r="43" spans="1:7" ht="15.75" x14ac:dyDescent="0.25">
      <c r="A43" s="4" t="s">
        <v>160</v>
      </c>
      <c r="B43" s="4" t="s">
        <v>161</v>
      </c>
      <c r="C43" s="7" t="str">
        <f t="shared" si="0"/>
        <v>***770338**</v>
      </c>
      <c r="D43" s="6" t="s">
        <v>151</v>
      </c>
      <c r="E43" s="6" t="s">
        <v>2</v>
      </c>
      <c r="F43" s="8" t="s">
        <v>158</v>
      </c>
      <c r="G43" s="6" t="s">
        <v>159</v>
      </c>
    </row>
    <row r="44" spans="1:7" ht="15.75" x14ac:dyDescent="0.25">
      <c r="A44" s="4" t="s">
        <v>164</v>
      </c>
      <c r="B44" s="4" t="s">
        <v>165</v>
      </c>
      <c r="C44" s="7" t="str">
        <f t="shared" si="0"/>
        <v>***682408**</v>
      </c>
      <c r="D44" s="6" t="s">
        <v>162</v>
      </c>
      <c r="E44" s="6" t="s">
        <v>2</v>
      </c>
      <c r="F44" s="8" t="s">
        <v>163</v>
      </c>
      <c r="G44" s="6" t="s">
        <v>4</v>
      </c>
    </row>
    <row r="45" spans="1:7" ht="15.75" x14ac:dyDescent="0.25">
      <c r="A45" s="4" t="s">
        <v>168</v>
      </c>
      <c r="B45" s="4" t="s">
        <v>169</v>
      </c>
      <c r="C45" s="7" t="str">
        <f t="shared" si="0"/>
        <v>***688398**</v>
      </c>
      <c r="D45" s="6" t="s">
        <v>166</v>
      </c>
      <c r="E45" s="6" t="s">
        <v>2</v>
      </c>
      <c r="F45" s="8" t="s">
        <v>167</v>
      </c>
      <c r="G45" s="6" t="s">
        <v>4</v>
      </c>
    </row>
    <row r="46" spans="1:7" ht="15.75" x14ac:dyDescent="0.25">
      <c r="A46" s="4" t="s">
        <v>172</v>
      </c>
      <c r="B46" s="4" t="s">
        <v>173</v>
      </c>
      <c r="C46" s="7" t="str">
        <f t="shared" si="0"/>
        <v>***776658**</v>
      </c>
      <c r="D46" s="6" t="s">
        <v>170</v>
      </c>
      <c r="E46" s="6" t="s">
        <v>2</v>
      </c>
      <c r="F46" s="8" t="s">
        <v>171</v>
      </c>
      <c r="G46" s="6" t="s">
        <v>4</v>
      </c>
    </row>
    <row r="47" spans="1:7" ht="15.75" x14ac:dyDescent="0.25">
      <c r="A47" s="4" t="s">
        <v>176</v>
      </c>
      <c r="B47" s="4" t="s">
        <v>177</v>
      </c>
      <c r="C47" s="7" t="str">
        <f t="shared" si="0"/>
        <v>***451093**</v>
      </c>
      <c r="D47" s="6" t="s">
        <v>174</v>
      </c>
      <c r="E47" s="6" t="s">
        <v>2</v>
      </c>
      <c r="F47" s="8" t="s">
        <v>175</v>
      </c>
      <c r="G47" s="6" t="s">
        <v>4</v>
      </c>
    </row>
    <row r="48" spans="1:7" ht="15.75" x14ac:dyDescent="0.25">
      <c r="A48" s="4" t="s">
        <v>180</v>
      </c>
      <c r="B48" s="4" t="s">
        <v>181</v>
      </c>
      <c r="C48" s="7" t="str">
        <f t="shared" si="0"/>
        <v>***257508**</v>
      </c>
      <c r="D48" s="6" t="s">
        <v>178</v>
      </c>
      <c r="E48" s="6" t="s">
        <v>2</v>
      </c>
      <c r="F48" s="8" t="s">
        <v>179</v>
      </c>
      <c r="G48" s="6" t="s">
        <v>4</v>
      </c>
    </row>
    <row r="49" spans="1:7" ht="15.75" x14ac:dyDescent="0.25">
      <c r="A49" s="4" t="s">
        <v>184</v>
      </c>
      <c r="B49" s="4" t="s">
        <v>185</v>
      </c>
      <c r="C49" s="7" t="str">
        <f t="shared" si="0"/>
        <v>***840038**</v>
      </c>
      <c r="D49" s="6" t="s">
        <v>182</v>
      </c>
      <c r="E49" s="6" t="s">
        <v>2</v>
      </c>
      <c r="F49" s="8" t="s">
        <v>183</v>
      </c>
      <c r="G49" s="6" t="s">
        <v>4</v>
      </c>
    </row>
    <row r="50" spans="1:7" ht="15.75" x14ac:dyDescent="0.25">
      <c r="A50" s="4" t="s">
        <v>188</v>
      </c>
      <c r="B50" s="4" t="s">
        <v>189</v>
      </c>
      <c r="C50" s="7" t="str">
        <f t="shared" si="0"/>
        <v>***128108**</v>
      </c>
      <c r="D50" s="6" t="s">
        <v>186</v>
      </c>
      <c r="E50" s="6" t="s">
        <v>2</v>
      </c>
      <c r="F50" s="8" t="s">
        <v>187</v>
      </c>
      <c r="G50" s="6" t="s">
        <v>4</v>
      </c>
    </row>
    <row r="51" spans="1:7" ht="15.75" x14ac:dyDescent="0.25">
      <c r="A51" s="4" t="s">
        <v>192</v>
      </c>
      <c r="B51" s="4" t="s">
        <v>193</v>
      </c>
      <c r="C51" s="7" t="str">
        <f t="shared" si="0"/>
        <v>***814806**</v>
      </c>
      <c r="D51" s="6" t="s">
        <v>190</v>
      </c>
      <c r="E51" s="6" t="s">
        <v>2</v>
      </c>
      <c r="F51" s="8" t="s">
        <v>191</v>
      </c>
      <c r="G51" s="6" t="s">
        <v>4</v>
      </c>
    </row>
    <row r="52" spans="1:7" ht="15.75" x14ac:dyDescent="0.25">
      <c r="A52" s="4" t="s">
        <v>196</v>
      </c>
      <c r="B52" s="4" t="s">
        <v>197</v>
      </c>
      <c r="C52" s="7" t="str">
        <f t="shared" si="0"/>
        <v>***860464**</v>
      </c>
      <c r="D52" s="6" t="s">
        <v>194</v>
      </c>
      <c r="E52" s="6" t="s">
        <v>2</v>
      </c>
      <c r="F52" s="8" t="s">
        <v>195</v>
      </c>
      <c r="G52" s="6" t="s">
        <v>4</v>
      </c>
    </row>
    <row r="53" spans="1:7" ht="15.75" x14ac:dyDescent="0.25">
      <c r="A53" s="4" t="s">
        <v>200</v>
      </c>
      <c r="B53" s="4" t="s">
        <v>201</v>
      </c>
      <c r="C53" s="7" t="str">
        <f t="shared" si="0"/>
        <v>***975668**</v>
      </c>
      <c r="D53" s="6" t="s">
        <v>198</v>
      </c>
      <c r="E53" s="6" t="s">
        <v>2</v>
      </c>
      <c r="F53" s="8" t="s">
        <v>199</v>
      </c>
      <c r="G53" s="6" t="s">
        <v>4</v>
      </c>
    </row>
    <row r="54" spans="1:7" ht="15.75" x14ac:dyDescent="0.25">
      <c r="A54" s="4" t="s">
        <v>203</v>
      </c>
      <c r="B54" s="4" t="s">
        <v>204</v>
      </c>
      <c r="C54" s="7" t="str">
        <f t="shared" si="0"/>
        <v>***884626**</v>
      </c>
      <c r="D54" s="6" t="s">
        <v>198</v>
      </c>
      <c r="E54" s="6" t="s">
        <v>2</v>
      </c>
      <c r="F54" s="8" t="s">
        <v>202</v>
      </c>
      <c r="G54" s="6" t="s">
        <v>4</v>
      </c>
    </row>
    <row r="55" spans="1:7" ht="15.75" x14ac:dyDescent="0.25">
      <c r="A55" s="4" t="s">
        <v>207</v>
      </c>
      <c r="B55" s="4" t="s">
        <v>208</v>
      </c>
      <c r="C55" s="7" t="str">
        <f t="shared" si="0"/>
        <v>***458018**</v>
      </c>
      <c r="D55" s="6" t="s">
        <v>205</v>
      </c>
      <c r="E55" s="6" t="s">
        <v>2</v>
      </c>
      <c r="F55" s="8" t="s">
        <v>206</v>
      </c>
      <c r="G55" s="6" t="s">
        <v>4</v>
      </c>
    </row>
    <row r="56" spans="1:7" ht="15.75" x14ac:dyDescent="0.25">
      <c r="A56" s="4" t="s">
        <v>210</v>
      </c>
      <c r="B56" s="4" t="s">
        <v>211</v>
      </c>
      <c r="C56" s="7" t="str">
        <f t="shared" si="0"/>
        <v>***119946**</v>
      </c>
      <c r="D56" s="6" t="s">
        <v>205</v>
      </c>
      <c r="E56" s="6" t="s">
        <v>2</v>
      </c>
      <c r="F56" s="8" t="s">
        <v>209</v>
      </c>
      <c r="G56" s="6" t="s">
        <v>4</v>
      </c>
    </row>
    <row r="57" spans="1:7" ht="15.75" x14ac:dyDescent="0.25">
      <c r="A57" s="4" t="s">
        <v>214</v>
      </c>
      <c r="B57" s="4" t="s">
        <v>215</v>
      </c>
      <c r="C57" s="7" t="str">
        <f t="shared" si="0"/>
        <v>***618715**</v>
      </c>
      <c r="D57" s="6" t="s">
        <v>212</v>
      </c>
      <c r="E57" s="6" t="s">
        <v>2</v>
      </c>
      <c r="F57" s="8" t="s">
        <v>213</v>
      </c>
      <c r="G57" s="6" t="s">
        <v>4</v>
      </c>
    </row>
    <row r="58" spans="1:7" ht="15.75" x14ac:dyDescent="0.25">
      <c r="A58" s="4" t="s">
        <v>218</v>
      </c>
      <c r="B58" s="4" t="s">
        <v>219</v>
      </c>
      <c r="C58" s="7" t="str">
        <f t="shared" si="0"/>
        <v>***799618**</v>
      </c>
      <c r="D58" s="6" t="s">
        <v>216</v>
      </c>
      <c r="E58" s="6" t="s">
        <v>2</v>
      </c>
      <c r="F58" s="8" t="s">
        <v>217</v>
      </c>
      <c r="G58" s="6" t="s">
        <v>4</v>
      </c>
    </row>
    <row r="59" spans="1:7" ht="15.75" x14ac:dyDescent="0.25">
      <c r="A59" s="4" t="s">
        <v>222</v>
      </c>
      <c r="B59" s="4" t="s">
        <v>223</v>
      </c>
      <c r="C59" s="7" t="str">
        <f t="shared" si="0"/>
        <v>***566348**</v>
      </c>
      <c r="D59" s="6" t="s">
        <v>220</v>
      </c>
      <c r="E59" s="6" t="s">
        <v>2</v>
      </c>
      <c r="F59" s="8" t="s">
        <v>221</v>
      </c>
      <c r="G59" s="6" t="s">
        <v>4</v>
      </c>
    </row>
    <row r="60" spans="1:7" ht="15.75" x14ac:dyDescent="0.25">
      <c r="A60" s="4" t="s">
        <v>226</v>
      </c>
      <c r="B60" s="4" t="s">
        <v>227</v>
      </c>
      <c r="C60" s="7" t="str">
        <f t="shared" si="0"/>
        <v>***419978**</v>
      </c>
      <c r="D60" s="6" t="s">
        <v>224</v>
      </c>
      <c r="E60" s="6" t="s">
        <v>2</v>
      </c>
      <c r="F60" s="8" t="s">
        <v>225</v>
      </c>
      <c r="G60" s="6" t="s">
        <v>4</v>
      </c>
    </row>
    <row r="61" spans="1:7" ht="15.75" x14ac:dyDescent="0.25">
      <c r="A61" s="4" t="s">
        <v>230</v>
      </c>
      <c r="B61" s="4" t="s">
        <v>231</v>
      </c>
      <c r="C61" s="7" t="str">
        <f t="shared" si="0"/>
        <v>***194488**</v>
      </c>
      <c r="D61" s="6" t="s">
        <v>228</v>
      </c>
      <c r="E61" s="6" t="s">
        <v>2</v>
      </c>
      <c r="F61" s="8" t="s">
        <v>229</v>
      </c>
      <c r="G61" s="6" t="s">
        <v>4</v>
      </c>
    </row>
    <row r="62" spans="1:7" ht="15.75" x14ac:dyDescent="0.25">
      <c r="A62" s="4" t="s">
        <v>234</v>
      </c>
      <c r="B62" s="4" t="s">
        <v>235</v>
      </c>
      <c r="C62" s="7" t="str">
        <f t="shared" si="0"/>
        <v>***574368**</v>
      </c>
      <c r="D62" s="6" t="s">
        <v>232</v>
      </c>
      <c r="E62" s="6" t="s">
        <v>2</v>
      </c>
      <c r="F62" s="8" t="s">
        <v>233</v>
      </c>
      <c r="G62" s="6" t="s">
        <v>4</v>
      </c>
    </row>
    <row r="63" spans="1:7" ht="15.75" x14ac:dyDescent="0.25">
      <c r="A63" s="4" t="s">
        <v>238</v>
      </c>
      <c r="B63" s="4" t="s">
        <v>239</v>
      </c>
      <c r="C63" s="7" t="str">
        <f t="shared" si="0"/>
        <v>***791488**</v>
      </c>
      <c r="D63" s="6" t="s">
        <v>236</v>
      </c>
      <c r="E63" s="6" t="s">
        <v>2</v>
      </c>
      <c r="F63" s="8" t="s">
        <v>237</v>
      </c>
      <c r="G63" s="6" t="s">
        <v>4</v>
      </c>
    </row>
    <row r="64" spans="1:7" ht="15.75" x14ac:dyDescent="0.25">
      <c r="A64" s="4" t="s">
        <v>242</v>
      </c>
      <c r="B64" s="4" t="s">
        <v>243</v>
      </c>
      <c r="C64" s="7" t="str">
        <f t="shared" si="0"/>
        <v>***394188**</v>
      </c>
      <c r="D64" s="6" t="s">
        <v>240</v>
      </c>
      <c r="E64" s="6" t="s">
        <v>2</v>
      </c>
      <c r="F64" s="8" t="s">
        <v>241</v>
      </c>
      <c r="G64" s="6" t="s">
        <v>4</v>
      </c>
    </row>
    <row r="65" spans="1:7" ht="15.75" x14ac:dyDescent="0.25">
      <c r="A65" s="4" t="s">
        <v>246</v>
      </c>
      <c r="B65" s="4" t="s">
        <v>247</v>
      </c>
      <c r="C65" s="7" t="str">
        <f t="shared" si="0"/>
        <v>***960228**</v>
      </c>
      <c r="D65" s="6" t="s">
        <v>244</v>
      </c>
      <c r="E65" s="6" t="s">
        <v>2</v>
      </c>
      <c r="F65" s="8" t="s">
        <v>245</v>
      </c>
      <c r="G65" s="6" t="s">
        <v>4</v>
      </c>
    </row>
    <row r="66" spans="1:7" ht="15.75" x14ac:dyDescent="0.25">
      <c r="A66" s="4" t="s">
        <v>250</v>
      </c>
      <c r="B66" s="4" t="s">
        <v>251</v>
      </c>
      <c r="C66" s="7" t="str">
        <f t="shared" si="0"/>
        <v>***506278**</v>
      </c>
      <c r="D66" s="6" t="s">
        <v>248</v>
      </c>
      <c r="E66" s="6" t="s">
        <v>2</v>
      </c>
      <c r="F66" s="8" t="s">
        <v>249</v>
      </c>
      <c r="G66" s="6" t="s">
        <v>4</v>
      </c>
    </row>
    <row r="67" spans="1:7" ht="15.75" x14ac:dyDescent="0.25">
      <c r="A67" s="4" t="s">
        <v>254</v>
      </c>
      <c r="B67" s="4" t="s">
        <v>255</v>
      </c>
      <c r="C67" s="7" t="str">
        <f t="shared" si="0"/>
        <v>***682508**</v>
      </c>
      <c r="D67" s="6" t="s">
        <v>252</v>
      </c>
      <c r="E67" s="6" t="s">
        <v>2</v>
      </c>
      <c r="F67" s="8" t="s">
        <v>253</v>
      </c>
      <c r="G67" s="6" t="s">
        <v>4</v>
      </c>
    </row>
    <row r="68" spans="1:7" ht="15.75" x14ac:dyDescent="0.25">
      <c r="A68" s="4" t="s">
        <v>258</v>
      </c>
      <c r="B68" s="4" t="s">
        <v>259</v>
      </c>
      <c r="C68" s="7" t="str">
        <f t="shared" ref="C68:C131" si="1">REPT("*",3) &amp; MID(B68, 4, LEN(B68) - 5) &amp; REPT("*",2)</f>
        <v>***307418**</v>
      </c>
      <c r="D68" s="6" t="s">
        <v>256</v>
      </c>
      <c r="E68" s="6" t="s">
        <v>2</v>
      </c>
      <c r="F68" s="8" t="s">
        <v>257</v>
      </c>
      <c r="G68" s="6" t="s">
        <v>4</v>
      </c>
    </row>
    <row r="69" spans="1:7" ht="15.75" x14ac:dyDescent="0.25">
      <c r="A69" s="4" t="s">
        <v>262</v>
      </c>
      <c r="B69" s="4" t="s">
        <v>263</v>
      </c>
      <c r="C69" s="7" t="str">
        <f t="shared" si="1"/>
        <v>***362278**</v>
      </c>
      <c r="D69" s="6" t="s">
        <v>260</v>
      </c>
      <c r="E69" s="6" t="s">
        <v>2</v>
      </c>
      <c r="F69" s="8" t="s">
        <v>261</v>
      </c>
      <c r="G69" s="6" t="s">
        <v>4</v>
      </c>
    </row>
    <row r="70" spans="1:7" ht="15.75" x14ac:dyDescent="0.25">
      <c r="A70" s="4" t="s">
        <v>266</v>
      </c>
      <c r="B70" s="4" t="s">
        <v>267</v>
      </c>
      <c r="C70" s="7" t="str">
        <f t="shared" si="1"/>
        <v>***586878**</v>
      </c>
      <c r="D70" s="6" t="s">
        <v>264</v>
      </c>
      <c r="E70" s="6" t="s">
        <v>2</v>
      </c>
      <c r="F70" s="8" t="s">
        <v>265</v>
      </c>
      <c r="G70" s="6" t="s">
        <v>4</v>
      </c>
    </row>
    <row r="71" spans="1:7" ht="15.75" x14ac:dyDescent="0.25">
      <c r="A71" s="4" t="s">
        <v>269</v>
      </c>
      <c r="B71" s="4" t="s">
        <v>270</v>
      </c>
      <c r="C71" s="7" t="str">
        <f t="shared" si="1"/>
        <v>***636618**</v>
      </c>
      <c r="D71" s="6" t="s">
        <v>264</v>
      </c>
      <c r="E71" s="6" t="s">
        <v>2</v>
      </c>
      <c r="F71" s="8" t="s">
        <v>268</v>
      </c>
      <c r="G71" s="6" t="s">
        <v>4</v>
      </c>
    </row>
    <row r="72" spans="1:7" ht="15.75" x14ac:dyDescent="0.25">
      <c r="A72" s="4" t="s">
        <v>273</v>
      </c>
      <c r="B72" s="4" t="s">
        <v>274</v>
      </c>
      <c r="C72" s="7" t="str">
        <f t="shared" si="1"/>
        <v>***722528**</v>
      </c>
      <c r="D72" s="6" t="s">
        <v>271</v>
      </c>
      <c r="E72" s="6" t="s">
        <v>2</v>
      </c>
      <c r="F72" s="8" t="s">
        <v>272</v>
      </c>
      <c r="G72" s="6" t="s">
        <v>4</v>
      </c>
    </row>
    <row r="73" spans="1:7" ht="15.75" x14ac:dyDescent="0.25">
      <c r="A73" s="4" t="s">
        <v>277</v>
      </c>
      <c r="B73" s="4" t="s">
        <v>278</v>
      </c>
      <c r="C73" s="7" t="str">
        <f t="shared" si="1"/>
        <v>***659368**</v>
      </c>
      <c r="D73" s="6" t="s">
        <v>275</v>
      </c>
      <c r="E73" s="6" t="s">
        <v>2</v>
      </c>
      <c r="F73" s="8" t="s">
        <v>276</v>
      </c>
      <c r="G73" s="6" t="s">
        <v>4</v>
      </c>
    </row>
    <row r="74" spans="1:7" ht="15.75" x14ac:dyDescent="0.25">
      <c r="A74" s="4" t="s">
        <v>281</v>
      </c>
      <c r="B74" s="4" t="s">
        <v>282</v>
      </c>
      <c r="C74" s="7" t="str">
        <f t="shared" si="1"/>
        <v>***972256**</v>
      </c>
      <c r="D74" s="6" t="s">
        <v>279</v>
      </c>
      <c r="E74" s="6" t="s">
        <v>2</v>
      </c>
      <c r="F74" s="8" t="s">
        <v>280</v>
      </c>
      <c r="G74" s="6" t="s">
        <v>4</v>
      </c>
    </row>
    <row r="75" spans="1:7" ht="15.75" x14ac:dyDescent="0.25">
      <c r="A75" s="4" t="s">
        <v>285</v>
      </c>
      <c r="B75" s="4" t="s">
        <v>286</v>
      </c>
      <c r="C75" s="7" t="str">
        <f t="shared" si="1"/>
        <v>***634865**</v>
      </c>
      <c r="D75" s="6" t="s">
        <v>283</v>
      </c>
      <c r="E75" s="6" t="s">
        <v>2</v>
      </c>
      <c r="F75" s="8" t="s">
        <v>284</v>
      </c>
      <c r="G75" s="6" t="s">
        <v>4</v>
      </c>
    </row>
    <row r="76" spans="1:7" ht="15.75" x14ac:dyDescent="0.25">
      <c r="A76" s="4" t="s">
        <v>289</v>
      </c>
      <c r="B76" s="4" t="s">
        <v>290</v>
      </c>
      <c r="C76" s="7" t="str">
        <f t="shared" si="1"/>
        <v>***862308**</v>
      </c>
      <c r="D76" s="6" t="s">
        <v>287</v>
      </c>
      <c r="E76" s="6" t="s">
        <v>2</v>
      </c>
      <c r="F76" s="8" t="s">
        <v>288</v>
      </c>
      <c r="G76" s="6" t="s">
        <v>4</v>
      </c>
    </row>
    <row r="77" spans="1:7" ht="15.75" x14ac:dyDescent="0.25">
      <c r="A77" s="4" t="s">
        <v>293</v>
      </c>
      <c r="B77" s="4" t="s">
        <v>294</v>
      </c>
      <c r="C77" s="7" t="str">
        <f t="shared" si="1"/>
        <v>***449508**</v>
      </c>
      <c r="D77" s="6" t="s">
        <v>291</v>
      </c>
      <c r="E77" s="6" t="s">
        <v>2</v>
      </c>
      <c r="F77" s="8" t="s">
        <v>292</v>
      </c>
      <c r="G77" s="6" t="s">
        <v>4</v>
      </c>
    </row>
    <row r="78" spans="1:7" ht="15.75" x14ac:dyDescent="0.25">
      <c r="A78" s="4" t="s">
        <v>296</v>
      </c>
      <c r="B78" s="4" t="s">
        <v>297</v>
      </c>
      <c r="C78" s="7" t="str">
        <f t="shared" si="1"/>
        <v>***313627**</v>
      </c>
      <c r="D78" s="6" t="s">
        <v>291</v>
      </c>
      <c r="E78" s="6" t="s">
        <v>2</v>
      </c>
      <c r="F78" s="8" t="s">
        <v>295</v>
      </c>
      <c r="G78" s="6" t="s">
        <v>4</v>
      </c>
    </row>
    <row r="79" spans="1:7" ht="15.75" x14ac:dyDescent="0.25">
      <c r="A79" s="4" t="s">
        <v>299</v>
      </c>
      <c r="B79" s="4" t="s">
        <v>300</v>
      </c>
      <c r="C79" s="7" t="str">
        <f t="shared" si="1"/>
        <v>***632188**</v>
      </c>
      <c r="D79" s="6" t="s">
        <v>291</v>
      </c>
      <c r="E79" s="6" t="s">
        <v>2</v>
      </c>
      <c r="F79" s="8" t="s">
        <v>298</v>
      </c>
      <c r="G79" s="6" t="s">
        <v>4</v>
      </c>
    </row>
    <row r="80" spans="1:7" ht="15.75" x14ac:dyDescent="0.25">
      <c r="A80" s="4" t="s">
        <v>303</v>
      </c>
      <c r="B80" s="4" t="s">
        <v>304</v>
      </c>
      <c r="C80" s="7" t="str">
        <f t="shared" si="1"/>
        <v>***719368**</v>
      </c>
      <c r="D80" s="6" t="s">
        <v>301</v>
      </c>
      <c r="E80" s="6" t="s">
        <v>2</v>
      </c>
      <c r="F80" s="8" t="s">
        <v>302</v>
      </c>
      <c r="G80" s="6" t="s">
        <v>4</v>
      </c>
    </row>
    <row r="81" spans="1:7" ht="15.75" x14ac:dyDescent="0.25">
      <c r="A81" s="4" t="s">
        <v>307</v>
      </c>
      <c r="B81" s="4" t="s">
        <v>308</v>
      </c>
      <c r="C81" s="7" t="str">
        <f t="shared" si="1"/>
        <v>***730638**</v>
      </c>
      <c r="D81" s="6" t="s">
        <v>305</v>
      </c>
      <c r="E81" s="6" t="s">
        <v>2</v>
      </c>
      <c r="F81" s="8" t="s">
        <v>306</v>
      </c>
      <c r="G81" s="6" t="s">
        <v>4</v>
      </c>
    </row>
    <row r="82" spans="1:7" ht="15.75" x14ac:dyDescent="0.25">
      <c r="A82" s="4" t="s">
        <v>311</v>
      </c>
      <c r="B82" s="4" t="s">
        <v>312</v>
      </c>
      <c r="C82" s="7" t="str">
        <f t="shared" si="1"/>
        <v>***010518**</v>
      </c>
      <c r="D82" s="6" t="s">
        <v>309</v>
      </c>
      <c r="E82" s="6" t="s">
        <v>2</v>
      </c>
      <c r="F82" s="8" t="s">
        <v>310</v>
      </c>
      <c r="G82" s="6" t="s">
        <v>4</v>
      </c>
    </row>
    <row r="83" spans="1:7" ht="15.75" x14ac:dyDescent="0.25">
      <c r="A83" s="4" t="s">
        <v>315</v>
      </c>
      <c r="B83" s="4" t="s">
        <v>316</v>
      </c>
      <c r="C83" s="7" t="str">
        <f t="shared" si="1"/>
        <v>***100027**</v>
      </c>
      <c r="D83" s="6" t="s">
        <v>313</v>
      </c>
      <c r="E83" s="6" t="s">
        <v>2</v>
      </c>
      <c r="F83" s="8" t="s">
        <v>314</v>
      </c>
      <c r="G83" s="6" t="s">
        <v>4</v>
      </c>
    </row>
    <row r="84" spans="1:7" ht="15.75" x14ac:dyDescent="0.25">
      <c r="A84" s="4" t="s">
        <v>319</v>
      </c>
      <c r="B84" s="4" t="s">
        <v>320</v>
      </c>
      <c r="C84" s="7" t="str">
        <f t="shared" si="1"/>
        <v>***975468**</v>
      </c>
      <c r="D84" s="6" t="s">
        <v>317</v>
      </c>
      <c r="E84" s="6" t="s">
        <v>2</v>
      </c>
      <c r="F84" s="8" t="s">
        <v>318</v>
      </c>
      <c r="G84" s="6" t="s">
        <v>4</v>
      </c>
    </row>
    <row r="85" spans="1:7" ht="15.75" x14ac:dyDescent="0.25">
      <c r="A85" s="4" t="s">
        <v>323</v>
      </c>
      <c r="B85" s="4" t="s">
        <v>324</v>
      </c>
      <c r="C85" s="7" t="str">
        <f t="shared" si="1"/>
        <v>***646658**</v>
      </c>
      <c r="D85" s="6" t="s">
        <v>321</v>
      </c>
      <c r="E85" s="6" t="s">
        <v>2</v>
      </c>
      <c r="F85" s="8" t="s">
        <v>322</v>
      </c>
      <c r="G85" s="6" t="s">
        <v>4</v>
      </c>
    </row>
    <row r="86" spans="1:7" ht="15.75" x14ac:dyDescent="0.25">
      <c r="A86" s="4" t="s">
        <v>327</v>
      </c>
      <c r="B86" s="4" t="s">
        <v>328</v>
      </c>
      <c r="C86" s="7" t="str">
        <f t="shared" si="1"/>
        <v>***182178**</v>
      </c>
      <c r="D86" s="6" t="s">
        <v>325</v>
      </c>
      <c r="E86" s="6" t="s">
        <v>2</v>
      </c>
      <c r="F86" s="8" t="s">
        <v>326</v>
      </c>
      <c r="G86" s="6" t="s">
        <v>4</v>
      </c>
    </row>
    <row r="87" spans="1:7" ht="15.75" x14ac:dyDescent="0.25">
      <c r="A87" s="4" t="s">
        <v>331</v>
      </c>
      <c r="B87" s="4" t="s">
        <v>332</v>
      </c>
      <c r="C87" s="7" t="str">
        <f t="shared" si="1"/>
        <v>***766478**</v>
      </c>
      <c r="D87" s="6" t="s">
        <v>329</v>
      </c>
      <c r="E87" s="6" t="s">
        <v>2</v>
      </c>
      <c r="F87" s="8" t="s">
        <v>330</v>
      </c>
      <c r="G87" s="6" t="s">
        <v>4</v>
      </c>
    </row>
    <row r="88" spans="1:7" ht="15.75" x14ac:dyDescent="0.25">
      <c r="A88" s="4" t="s">
        <v>335</v>
      </c>
      <c r="B88" s="4" t="s">
        <v>336</v>
      </c>
      <c r="C88" s="7" t="str">
        <f t="shared" si="1"/>
        <v>***927588**</v>
      </c>
      <c r="D88" s="6" t="s">
        <v>333</v>
      </c>
      <c r="E88" s="6" t="s">
        <v>2</v>
      </c>
      <c r="F88" s="8" t="s">
        <v>334</v>
      </c>
      <c r="G88" s="6" t="s">
        <v>4</v>
      </c>
    </row>
    <row r="89" spans="1:7" ht="15.75" x14ac:dyDescent="0.25">
      <c r="A89" s="4" t="s">
        <v>339</v>
      </c>
      <c r="B89" s="4" t="s">
        <v>340</v>
      </c>
      <c r="C89" s="7" t="str">
        <f t="shared" si="1"/>
        <v>***720454**</v>
      </c>
      <c r="D89" s="6" t="s">
        <v>337</v>
      </c>
      <c r="E89" s="6" t="s">
        <v>2</v>
      </c>
      <c r="F89" s="8" t="s">
        <v>338</v>
      </c>
      <c r="G89" s="6" t="s">
        <v>4</v>
      </c>
    </row>
    <row r="90" spans="1:7" ht="15.75" x14ac:dyDescent="0.25">
      <c r="A90" s="4" t="s">
        <v>343</v>
      </c>
      <c r="B90" s="4" t="s">
        <v>344</v>
      </c>
      <c r="C90" s="7" t="str">
        <f t="shared" si="1"/>
        <v>***713978**</v>
      </c>
      <c r="D90" s="6" t="s">
        <v>341</v>
      </c>
      <c r="E90" s="6" t="s">
        <v>2</v>
      </c>
      <c r="F90" s="8" t="s">
        <v>342</v>
      </c>
      <c r="G90" s="6" t="s">
        <v>4</v>
      </c>
    </row>
    <row r="91" spans="1:7" ht="15.75" x14ac:dyDescent="0.25">
      <c r="A91" s="4" t="s">
        <v>347</v>
      </c>
      <c r="B91" s="4" t="s">
        <v>348</v>
      </c>
      <c r="C91" s="7" t="str">
        <f t="shared" si="1"/>
        <v>***662878**</v>
      </c>
      <c r="D91" s="6" t="s">
        <v>345</v>
      </c>
      <c r="E91" s="6" t="s">
        <v>2</v>
      </c>
      <c r="F91" s="8" t="s">
        <v>346</v>
      </c>
      <c r="G91" s="6" t="s">
        <v>4</v>
      </c>
    </row>
    <row r="92" spans="1:7" ht="15.75" x14ac:dyDescent="0.25">
      <c r="A92" s="4" t="s">
        <v>351</v>
      </c>
      <c r="B92" s="4" t="s">
        <v>352</v>
      </c>
      <c r="C92" s="7" t="str">
        <f t="shared" si="1"/>
        <v>***192028**</v>
      </c>
      <c r="D92" s="6" t="s">
        <v>349</v>
      </c>
      <c r="E92" s="6" t="s">
        <v>2</v>
      </c>
      <c r="F92" s="8" t="s">
        <v>350</v>
      </c>
      <c r="G92" s="6" t="s">
        <v>4</v>
      </c>
    </row>
    <row r="93" spans="1:7" ht="15.75" x14ac:dyDescent="0.25">
      <c r="A93" s="4" t="s">
        <v>355</v>
      </c>
      <c r="B93" s="4" t="s">
        <v>356</v>
      </c>
      <c r="C93" s="7" t="str">
        <f t="shared" si="1"/>
        <v>***940218**</v>
      </c>
      <c r="D93" s="6" t="s">
        <v>353</v>
      </c>
      <c r="E93" s="6" t="s">
        <v>2</v>
      </c>
      <c r="F93" s="8" t="s">
        <v>354</v>
      </c>
      <c r="G93" s="6" t="s">
        <v>4</v>
      </c>
    </row>
    <row r="94" spans="1:7" ht="15.75" x14ac:dyDescent="0.25">
      <c r="A94" s="4" t="s">
        <v>359</v>
      </c>
      <c r="B94" s="4" t="s">
        <v>360</v>
      </c>
      <c r="C94" s="7" t="str">
        <f t="shared" si="1"/>
        <v>***216068**</v>
      </c>
      <c r="D94" s="6" t="s">
        <v>357</v>
      </c>
      <c r="E94" s="6" t="s">
        <v>2</v>
      </c>
      <c r="F94" s="8" t="s">
        <v>358</v>
      </c>
      <c r="G94" s="6" t="s">
        <v>4</v>
      </c>
    </row>
    <row r="95" spans="1:7" ht="15.75" x14ac:dyDescent="0.25">
      <c r="A95" s="4" t="s">
        <v>363</v>
      </c>
      <c r="B95" s="4" t="s">
        <v>364</v>
      </c>
      <c r="C95" s="7" t="str">
        <f t="shared" si="1"/>
        <v>***144748**</v>
      </c>
      <c r="D95" s="6" t="s">
        <v>361</v>
      </c>
      <c r="E95" s="6" t="s">
        <v>2</v>
      </c>
      <c r="F95" s="8" t="s">
        <v>362</v>
      </c>
      <c r="G95" s="6" t="s">
        <v>4</v>
      </c>
    </row>
    <row r="96" spans="1:7" ht="15.75" x14ac:dyDescent="0.25">
      <c r="A96" s="4" t="s">
        <v>367</v>
      </c>
      <c r="B96" s="4" t="s">
        <v>368</v>
      </c>
      <c r="C96" s="7" t="str">
        <f t="shared" si="1"/>
        <v>***575728**</v>
      </c>
      <c r="D96" s="6" t="s">
        <v>365</v>
      </c>
      <c r="E96" s="6" t="s">
        <v>2</v>
      </c>
      <c r="F96" s="8" t="s">
        <v>366</v>
      </c>
      <c r="G96" s="6" t="s">
        <v>4</v>
      </c>
    </row>
    <row r="97" spans="1:7" ht="15.75" x14ac:dyDescent="0.25">
      <c r="A97" s="4" t="s">
        <v>371</v>
      </c>
      <c r="B97" s="4" t="s">
        <v>372</v>
      </c>
      <c r="C97" s="7" t="str">
        <f t="shared" si="1"/>
        <v>***402178**</v>
      </c>
      <c r="D97" s="6" t="s">
        <v>369</v>
      </c>
      <c r="E97" s="6" t="s">
        <v>2</v>
      </c>
      <c r="F97" s="8" t="s">
        <v>370</v>
      </c>
      <c r="G97" s="6" t="s">
        <v>4</v>
      </c>
    </row>
    <row r="98" spans="1:7" ht="15.75" x14ac:dyDescent="0.25">
      <c r="A98" s="4" t="s">
        <v>375</v>
      </c>
      <c r="B98" s="4" t="s">
        <v>376</v>
      </c>
      <c r="C98" s="7" t="str">
        <f t="shared" si="1"/>
        <v>***368368**</v>
      </c>
      <c r="D98" s="6" t="s">
        <v>373</v>
      </c>
      <c r="E98" s="6" t="s">
        <v>2</v>
      </c>
      <c r="F98" s="8" t="s">
        <v>374</v>
      </c>
      <c r="G98" s="6" t="s">
        <v>4</v>
      </c>
    </row>
    <row r="99" spans="1:7" ht="15.75" x14ac:dyDescent="0.25">
      <c r="A99" s="4" t="s">
        <v>379</v>
      </c>
      <c r="B99" s="4" t="s">
        <v>380</v>
      </c>
      <c r="C99" s="7" t="str">
        <f t="shared" si="1"/>
        <v>***203008**</v>
      </c>
      <c r="D99" s="6" t="s">
        <v>377</v>
      </c>
      <c r="E99" s="6" t="s">
        <v>2</v>
      </c>
      <c r="F99" s="8" t="s">
        <v>378</v>
      </c>
      <c r="G99" s="6" t="s">
        <v>4</v>
      </c>
    </row>
    <row r="100" spans="1:7" ht="15.75" x14ac:dyDescent="0.25">
      <c r="A100" s="4" t="s">
        <v>383</v>
      </c>
      <c r="B100" s="4" t="s">
        <v>384</v>
      </c>
      <c r="C100" s="7" t="str">
        <f t="shared" si="1"/>
        <v>***601368**</v>
      </c>
      <c r="D100" s="6" t="s">
        <v>381</v>
      </c>
      <c r="E100" s="6" t="s">
        <v>2</v>
      </c>
      <c r="F100" s="8" t="s">
        <v>382</v>
      </c>
      <c r="G100" s="6" t="s">
        <v>4</v>
      </c>
    </row>
    <row r="101" spans="1:7" ht="15.75" x14ac:dyDescent="0.25">
      <c r="A101" s="4" t="s">
        <v>387</v>
      </c>
      <c r="B101" s="4" t="s">
        <v>388</v>
      </c>
      <c r="C101" s="7" t="str">
        <f t="shared" si="1"/>
        <v>***389757**</v>
      </c>
      <c r="D101" s="6" t="s">
        <v>385</v>
      </c>
      <c r="E101" s="6" t="s">
        <v>2</v>
      </c>
      <c r="F101" s="8" t="s">
        <v>386</v>
      </c>
      <c r="G101" s="6" t="s">
        <v>4</v>
      </c>
    </row>
    <row r="102" spans="1:7" ht="15.75" x14ac:dyDescent="0.25">
      <c r="A102" s="4" t="s">
        <v>391</v>
      </c>
      <c r="B102" s="4" t="s">
        <v>392</v>
      </c>
      <c r="C102" s="7" t="str">
        <f t="shared" si="1"/>
        <v>***142423**</v>
      </c>
      <c r="D102" s="6" t="s">
        <v>389</v>
      </c>
      <c r="E102" s="6" t="s">
        <v>2</v>
      </c>
      <c r="F102" s="8" t="s">
        <v>390</v>
      </c>
      <c r="G102" s="6" t="s">
        <v>4</v>
      </c>
    </row>
    <row r="103" spans="1:7" ht="15.75" x14ac:dyDescent="0.25">
      <c r="A103" s="4" t="s">
        <v>395</v>
      </c>
      <c r="B103" s="4" t="s">
        <v>396</v>
      </c>
      <c r="C103" s="7" t="str">
        <f t="shared" si="1"/>
        <v>***028028**</v>
      </c>
      <c r="D103" s="6" t="s">
        <v>393</v>
      </c>
      <c r="E103" s="6" t="s">
        <v>2</v>
      </c>
      <c r="F103" s="8" t="s">
        <v>394</v>
      </c>
      <c r="G103" s="6" t="s">
        <v>4</v>
      </c>
    </row>
    <row r="104" spans="1:7" ht="15.75" x14ac:dyDescent="0.25">
      <c r="A104" s="4" t="s">
        <v>399</v>
      </c>
      <c r="B104" s="4" t="s">
        <v>400</v>
      </c>
      <c r="C104" s="7" t="str">
        <f t="shared" si="1"/>
        <v>***114635**</v>
      </c>
      <c r="D104" s="6" t="s">
        <v>397</v>
      </c>
      <c r="E104" s="6" t="s">
        <v>2</v>
      </c>
      <c r="F104" s="8" t="s">
        <v>398</v>
      </c>
      <c r="G104" s="6" t="s">
        <v>4</v>
      </c>
    </row>
    <row r="105" spans="1:7" ht="15.75" x14ac:dyDescent="0.25">
      <c r="A105" s="4" t="s">
        <v>403</v>
      </c>
      <c r="B105" s="4" t="s">
        <v>404</v>
      </c>
      <c r="C105" s="7" t="str">
        <f t="shared" si="1"/>
        <v>***006938**</v>
      </c>
      <c r="D105" s="6" t="s">
        <v>401</v>
      </c>
      <c r="E105" s="6" t="s">
        <v>2</v>
      </c>
      <c r="F105" s="8" t="s">
        <v>402</v>
      </c>
      <c r="G105" s="6" t="s">
        <v>4</v>
      </c>
    </row>
    <row r="106" spans="1:7" ht="15.75" x14ac:dyDescent="0.25">
      <c r="A106" s="4" t="s">
        <v>407</v>
      </c>
      <c r="B106" s="4" t="s">
        <v>408</v>
      </c>
      <c r="C106" s="7" t="str">
        <f t="shared" si="1"/>
        <v>***669848**</v>
      </c>
      <c r="D106" s="6" t="s">
        <v>405</v>
      </c>
      <c r="E106" s="6" t="s">
        <v>2</v>
      </c>
      <c r="F106" s="8" t="s">
        <v>406</v>
      </c>
      <c r="G106" s="6" t="s">
        <v>4</v>
      </c>
    </row>
    <row r="107" spans="1:7" ht="15.75" x14ac:dyDescent="0.25">
      <c r="A107" s="4" t="s">
        <v>410</v>
      </c>
      <c r="B107" s="4" t="s">
        <v>411</v>
      </c>
      <c r="C107" s="7" t="str">
        <f t="shared" si="1"/>
        <v>***531978**</v>
      </c>
      <c r="D107" s="6" t="s">
        <v>405</v>
      </c>
      <c r="E107" s="6" t="s">
        <v>2</v>
      </c>
      <c r="F107" s="8" t="s">
        <v>409</v>
      </c>
      <c r="G107" s="6" t="s">
        <v>4</v>
      </c>
    </row>
    <row r="108" spans="1:7" ht="15.75" x14ac:dyDescent="0.25">
      <c r="A108" s="4" t="s">
        <v>414</v>
      </c>
      <c r="B108" s="4" t="s">
        <v>415</v>
      </c>
      <c r="C108" s="7" t="str">
        <f t="shared" si="1"/>
        <v>***083458**</v>
      </c>
      <c r="D108" s="6" t="s">
        <v>412</v>
      </c>
      <c r="E108" s="6" t="s">
        <v>2</v>
      </c>
      <c r="F108" s="8" t="s">
        <v>413</v>
      </c>
      <c r="G108" s="6" t="s">
        <v>4</v>
      </c>
    </row>
    <row r="109" spans="1:7" ht="15.75" x14ac:dyDescent="0.25">
      <c r="A109" s="4" t="s">
        <v>418</v>
      </c>
      <c r="B109" s="4" t="s">
        <v>419</v>
      </c>
      <c r="C109" s="7" t="str">
        <f t="shared" si="1"/>
        <v>***312598**</v>
      </c>
      <c r="D109" s="6" t="s">
        <v>416</v>
      </c>
      <c r="E109" s="6" t="s">
        <v>2</v>
      </c>
      <c r="F109" s="8" t="s">
        <v>417</v>
      </c>
      <c r="G109" s="6" t="s">
        <v>4</v>
      </c>
    </row>
    <row r="110" spans="1:7" ht="15.75" x14ac:dyDescent="0.25">
      <c r="A110" s="4" t="s">
        <v>422</v>
      </c>
      <c r="B110" s="4" t="s">
        <v>423</v>
      </c>
      <c r="C110" s="7" t="str">
        <f t="shared" si="1"/>
        <v>***335358**</v>
      </c>
      <c r="D110" s="6" t="s">
        <v>420</v>
      </c>
      <c r="E110" s="6" t="s">
        <v>2</v>
      </c>
      <c r="F110" s="8" t="s">
        <v>421</v>
      </c>
      <c r="G110" s="6" t="s">
        <v>4</v>
      </c>
    </row>
    <row r="111" spans="1:7" ht="15.75" x14ac:dyDescent="0.25">
      <c r="A111" s="4" t="s">
        <v>426</v>
      </c>
      <c r="B111" s="4" t="s">
        <v>427</v>
      </c>
      <c r="C111" s="7" t="str">
        <f t="shared" si="1"/>
        <v>***600608**</v>
      </c>
      <c r="D111" s="6" t="s">
        <v>424</v>
      </c>
      <c r="E111" s="6" t="s">
        <v>2</v>
      </c>
      <c r="F111" s="8" t="s">
        <v>425</v>
      </c>
      <c r="G111" s="6" t="s">
        <v>4</v>
      </c>
    </row>
    <row r="112" spans="1:7" ht="15.75" x14ac:dyDescent="0.25">
      <c r="A112" s="4" t="s">
        <v>430</v>
      </c>
      <c r="B112" s="4" t="s">
        <v>431</v>
      </c>
      <c r="C112" s="7" t="str">
        <f t="shared" si="1"/>
        <v>***851538**</v>
      </c>
      <c r="D112" s="6" t="s">
        <v>428</v>
      </c>
      <c r="E112" s="6" t="s">
        <v>2</v>
      </c>
      <c r="F112" s="8" t="s">
        <v>429</v>
      </c>
      <c r="G112" s="6" t="s">
        <v>4</v>
      </c>
    </row>
    <row r="113" spans="1:7" ht="15.75" x14ac:dyDescent="0.25">
      <c r="A113" s="4" t="s">
        <v>434</v>
      </c>
      <c r="B113" s="4" t="s">
        <v>435</v>
      </c>
      <c r="C113" s="7" t="str">
        <f t="shared" si="1"/>
        <v>***140388**</v>
      </c>
      <c r="D113" s="6" t="s">
        <v>432</v>
      </c>
      <c r="E113" s="6" t="s">
        <v>2</v>
      </c>
      <c r="F113" s="8" t="s">
        <v>433</v>
      </c>
      <c r="G113" s="6" t="s">
        <v>4</v>
      </c>
    </row>
    <row r="114" spans="1:7" ht="15.75" x14ac:dyDescent="0.25">
      <c r="A114" s="4" t="s">
        <v>438</v>
      </c>
      <c r="B114" s="4" t="s">
        <v>439</v>
      </c>
      <c r="C114" s="7" t="str">
        <f t="shared" si="1"/>
        <v>***367108**</v>
      </c>
      <c r="D114" s="6" t="s">
        <v>436</v>
      </c>
      <c r="E114" s="6" t="s">
        <v>2</v>
      </c>
      <c r="F114" s="8" t="s">
        <v>437</v>
      </c>
      <c r="G114" s="6" t="s">
        <v>4</v>
      </c>
    </row>
    <row r="115" spans="1:7" ht="15.75" x14ac:dyDescent="0.25">
      <c r="A115" s="4" t="s">
        <v>442</v>
      </c>
      <c r="B115" s="4" t="s">
        <v>443</v>
      </c>
      <c r="C115" s="7" t="str">
        <f t="shared" si="1"/>
        <v>***068178**</v>
      </c>
      <c r="D115" s="6" t="s">
        <v>440</v>
      </c>
      <c r="E115" s="6" t="s">
        <v>2</v>
      </c>
      <c r="F115" s="8" t="s">
        <v>441</v>
      </c>
      <c r="G115" s="6" t="s">
        <v>4</v>
      </c>
    </row>
    <row r="116" spans="1:7" ht="15.75" x14ac:dyDescent="0.25">
      <c r="A116" s="4" t="s">
        <v>446</v>
      </c>
      <c r="B116" s="4" t="s">
        <v>447</v>
      </c>
      <c r="C116" s="7" t="str">
        <f t="shared" si="1"/>
        <v>***119748**</v>
      </c>
      <c r="D116" s="6" t="s">
        <v>444</v>
      </c>
      <c r="E116" s="6" t="s">
        <v>2</v>
      </c>
      <c r="F116" s="8" t="s">
        <v>445</v>
      </c>
      <c r="G116" s="6" t="s">
        <v>4</v>
      </c>
    </row>
    <row r="117" spans="1:7" ht="15.75" x14ac:dyDescent="0.25">
      <c r="A117" s="4" t="s">
        <v>450</v>
      </c>
      <c r="B117" s="4" t="s">
        <v>451</v>
      </c>
      <c r="C117" s="7" t="str">
        <f t="shared" si="1"/>
        <v>***484328**</v>
      </c>
      <c r="D117" s="6" t="s">
        <v>448</v>
      </c>
      <c r="E117" s="6" t="s">
        <v>2</v>
      </c>
      <c r="F117" s="8" t="s">
        <v>449</v>
      </c>
      <c r="G117" s="6" t="s">
        <v>4</v>
      </c>
    </row>
    <row r="118" spans="1:7" ht="15.75" x14ac:dyDescent="0.25">
      <c r="A118" s="4" t="s">
        <v>454</v>
      </c>
      <c r="B118" s="4" t="s">
        <v>455</v>
      </c>
      <c r="C118" s="7" t="str">
        <f t="shared" si="1"/>
        <v>***833458**</v>
      </c>
      <c r="D118" s="6" t="s">
        <v>452</v>
      </c>
      <c r="E118" s="6" t="s">
        <v>2</v>
      </c>
      <c r="F118" s="8" t="s">
        <v>453</v>
      </c>
      <c r="G118" s="6" t="s">
        <v>4</v>
      </c>
    </row>
    <row r="119" spans="1:7" ht="15.75" x14ac:dyDescent="0.25">
      <c r="A119" s="4" t="s">
        <v>458</v>
      </c>
      <c r="B119" s="4" t="s">
        <v>459</v>
      </c>
      <c r="C119" s="7" t="str">
        <f t="shared" si="1"/>
        <v>***744458**</v>
      </c>
      <c r="D119" s="6" t="s">
        <v>456</v>
      </c>
      <c r="E119" s="6" t="s">
        <v>2</v>
      </c>
      <c r="F119" s="8" t="s">
        <v>457</v>
      </c>
      <c r="G119" s="6" t="s">
        <v>4</v>
      </c>
    </row>
    <row r="120" spans="1:7" ht="15.75" x14ac:dyDescent="0.25">
      <c r="A120" s="4" t="s">
        <v>462</v>
      </c>
      <c r="B120" s="4" t="s">
        <v>463</v>
      </c>
      <c r="C120" s="7" t="str">
        <f t="shared" si="1"/>
        <v>***704798**</v>
      </c>
      <c r="D120" s="6" t="s">
        <v>460</v>
      </c>
      <c r="E120" s="6" t="s">
        <v>2</v>
      </c>
      <c r="F120" s="8" t="s">
        <v>461</v>
      </c>
      <c r="G120" s="6" t="s">
        <v>4</v>
      </c>
    </row>
    <row r="121" spans="1:7" ht="15.75" x14ac:dyDescent="0.25">
      <c r="A121" s="4" t="s">
        <v>466</v>
      </c>
      <c r="B121" s="4" t="s">
        <v>467</v>
      </c>
      <c r="C121" s="7" t="str">
        <f t="shared" si="1"/>
        <v>***606372**</v>
      </c>
      <c r="D121" s="6" t="s">
        <v>464</v>
      </c>
      <c r="E121" s="6" t="s">
        <v>2</v>
      </c>
      <c r="F121" s="8" t="s">
        <v>465</v>
      </c>
      <c r="G121" s="6" t="s">
        <v>4</v>
      </c>
    </row>
    <row r="122" spans="1:7" ht="15.75" x14ac:dyDescent="0.25">
      <c r="A122" s="4" t="s">
        <v>470</v>
      </c>
      <c r="B122" s="4" t="s">
        <v>471</v>
      </c>
      <c r="C122" s="7" t="str">
        <f t="shared" si="1"/>
        <v>***187045**</v>
      </c>
      <c r="D122" s="6" t="s">
        <v>468</v>
      </c>
      <c r="E122" s="6" t="s">
        <v>2</v>
      </c>
      <c r="F122" s="8" t="s">
        <v>469</v>
      </c>
      <c r="G122" s="6" t="s">
        <v>4</v>
      </c>
    </row>
    <row r="123" spans="1:7" ht="15.75" x14ac:dyDescent="0.25">
      <c r="A123" s="4" t="s">
        <v>474</v>
      </c>
      <c r="B123" s="4" t="s">
        <v>475</v>
      </c>
      <c r="C123" s="7" t="str">
        <f t="shared" si="1"/>
        <v>***945598**</v>
      </c>
      <c r="D123" s="6" t="s">
        <v>472</v>
      </c>
      <c r="E123" s="6" t="s">
        <v>2</v>
      </c>
      <c r="F123" s="8" t="s">
        <v>473</v>
      </c>
      <c r="G123" s="6" t="s">
        <v>4</v>
      </c>
    </row>
    <row r="124" spans="1:7" ht="15.75" x14ac:dyDescent="0.25">
      <c r="A124" s="4" t="s">
        <v>478</v>
      </c>
      <c r="B124" s="4" t="s">
        <v>479</v>
      </c>
      <c r="C124" s="7" t="str">
        <f t="shared" si="1"/>
        <v>***537068**</v>
      </c>
      <c r="D124" s="6" t="s">
        <v>476</v>
      </c>
      <c r="E124" s="6" t="s">
        <v>2</v>
      </c>
      <c r="F124" s="8" t="s">
        <v>477</v>
      </c>
      <c r="G124" s="6" t="s">
        <v>4</v>
      </c>
    </row>
    <row r="125" spans="1:7" ht="15.75" x14ac:dyDescent="0.25">
      <c r="A125" s="4" t="s">
        <v>482</v>
      </c>
      <c r="B125" s="4" t="s">
        <v>483</v>
      </c>
      <c r="C125" s="7" t="str">
        <f t="shared" si="1"/>
        <v>***632708**</v>
      </c>
      <c r="D125" s="6" t="s">
        <v>480</v>
      </c>
      <c r="E125" s="6" t="s">
        <v>2</v>
      </c>
      <c r="F125" s="8" t="s">
        <v>481</v>
      </c>
      <c r="G125" s="6" t="s">
        <v>4</v>
      </c>
    </row>
    <row r="126" spans="1:7" ht="15.75" x14ac:dyDescent="0.25">
      <c r="A126" s="4" t="s">
        <v>486</v>
      </c>
      <c r="B126" s="4" t="s">
        <v>487</v>
      </c>
      <c r="C126" s="7" t="str">
        <f t="shared" si="1"/>
        <v>***443798**</v>
      </c>
      <c r="D126" s="6" t="s">
        <v>484</v>
      </c>
      <c r="E126" s="6" t="s">
        <v>2</v>
      </c>
      <c r="F126" s="8" t="s">
        <v>485</v>
      </c>
      <c r="G126" s="6" t="s">
        <v>4</v>
      </c>
    </row>
    <row r="127" spans="1:7" ht="15.75" x14ac:dyDescent="0.25">
      <c r="A127" s="4" t="s">
        <v>490</v>
      </c>
      <c r="B127" s="4" t="s">
        <v>491</v>
      </c>
      <c r="C127" s="7" t="str">
        <f t="shared" si="1"/>
        <v>***055588**</v>
      </c>
      <c r="D127" s="6" t="s">
        <v>488</v>
      </c>
      <c r="E127" s="6" t="s">
        <v>2</v>
      </c>
      <c r="F127" s="8" t="s">
        <v>489</v>
      </c>
      <c r="G127" s="6" t="s">
        <v>4</v>
      </c>
    </row>
    <row r="128" spans="1:7" ht="15.75" x14ac:dyDescent="0.25">
      <c r="A128" s="4" t="s">
        <v>494</v>
      </c>
      <c r="B128" s="4" t="s">
        <v>495</v>
      </c>
      <c r="C128" s="7" t="str">
        <f t="shared" si="1"/>
        <v>***757298**</v>
      </c>
      <c r="D128" s="6" t="s">
        <v>492</v>
      </c>
      <c r="E128" s="6" t="s">
        <v>2</v>
      </c>
      <c r="F128" s="8" t="s">
        <v>493</v>
      </c>
      <c r="G128" s="6" t="s">
        <v>4</v>
      </c>
    </row>
    <row r="129" spans="1:7" ht="15.75" x14ac:dyDescent="0.25">
      <c r="A129" s="4" t="s">
        <v>498</v>
      </c>
      <c r="B129" s="4" t="s">
        <v>499</v>
      </c>
      <c r="C129" s="7" t="str">
        <f t="shared" si="1"/>
        <v>***301758**</v>
      </c>
      <c r="D129" s="6" t="s">
        <v>496</v>
      </c>
      <c r="E129" s="6" t="s">
        <v>2</v>
      </c>
      <c r="F129" s="8" t="s">
        <v>497</v>
      </c>
      <c r="G129" s="6" t="s">
        <v>4</v>
      </c>
    </row>
    <row r="130" spans="1:7" ht="15.75" x14ac:dyDescent="0.25">
      <c r="A130" s="4" t="s">
        <v>502</v>
      </c>
      <c r="B130" s="4" t="s">
        <v>503</v>
      </c>
      <c r="C130" s="7" t="str">
        <f t="shared" si="1"/>
        <v>***414668**</v>
      </c>
      <c r="D130" s="6" t="s">
        <v>10</v>
      </c>
      <c r="E130" s="6" t="s">
        <v>500</v>
      </c>
      <c r="F130" s="8" t="s">
        <v>501</v>
      </c>
      <c r="G130" s="6" t="s">
        <v>4</v>
      </c>
    </row>
    <row r="131" spans="1:7" ht="15.75" x14ac:dyDescent="0.25">
      <c r="A131" s="4" t="s">
        <v>506</v>
      </c>
      <c r="B131" s="4" t="s">
        <v>507</v>
      </c>
      <c r="C131" s="7" t="str">
        <f t="shared" si="1"/>
        <v>***899008**</v>
      </c>
      <c r="D131" s="6" t="s">
        <v>10</v>
      </c>
      <c r="E131" s="6" t="s">
        <v>504</v>
      </c>
      <c r="F131" s="8" t="s">
        <v>505</v>
      </c>
      <c r="G131" s="6" t="s">
        <v>4</v>
      </c>
    </row>
    <row r="132" spans="1:7" ht="15.75" x14ac:dyDescent="0.25">
      <c r="A132" s="4" t="s">
        <v>510</v>
      </c>
      <c r="B132" s="4" t="s">
        <v>511</v>
      </c>
      <c r="C132" s="7" t="str">
        <f t="shared" ref="C132:C195" si="2">REPT("*",3) &amp; MID(B132, 4, LEN(B132) - 5) &amp; REPT("*",2)</f>
        <v>***696948**</v>
      </c>
      <c r="D132" s="6" t="s">
        <v>10</v>
      </c>
      <c r="E132" s="6" t="s">
        <v>508</v>
      </c>
      <c r="F132" s="8" t="s">
        <v>509</v>
      </c>
      <c r="G132" s="6" t="s">
        <v>4</v>
      </c>
    </row>
    <row r="133" spans="1:7" ht="15.75" x14ac:dyDescent="0.25">
      <c r="A133" s="4" t="s">
        <v>514</v>
      </c>
      <c r="B133" s="4" t="s">
        <v>515</v>
      </c>
      <c r="C133" s="7" t="str">
        <f t="shared" si="2"/>
        <v>***411124**</v>
      </c>
      <c r="D133" s="6" t="s">
        <v>10</v>
      </c>
      <c r="E133" s="6" t="s">
        <v>512</v>
      </c>
      <c r="F133" s="8" t="s">
        <v>513</v>
      </c>
      <c r="G133" s="6" t="s">
        <v>4</v>
      </c>
    </row>
    <row r="134" spans="1:7" ht="15.75" x14ac:dyDescent="0.25">
      <c r="A134" s="4" t="s">
        <v>518</v>
      </c>
      <c r="B134" s="4" t="s">
        <v>519</v>
      </c>
      <c r="C134" s="7" t="str">
        <f t="shared" si="2"/>
        <v>***399408**</v>
      </c>
      <c r="D134" s="6" t="s">
        <v>10</v>
      </c>
      <c r="E134" s="6" t="s">
        <v>516</v>
      </c>
      <c r="F134" s="8" t="s">
        <v>517</v>
      </c>
      <c r="G134" s="6" t="s">
        <v>4</v>
      </c>
    </row>
    <row r="135" spans="1:7" ht="15.75" x14ac:dyDescent="0.25">
      <c r="A135" s="4" t="s">
        <v>522</v>
      </c>
      <c r="B135" s="4" t="s">
        <v>523</v>
      </c>
      <c r="C135" s="7" t="str">
        <f t="shared" si="2"/>
        <v>***772838**</v>
      </c>
      <c r="D135" s="6" t="s">
        <v>10</v>
      </c>
      <c r="E135" s="6" t="s">
        <v>520</v>
      </c>
      <c r="F135" s="8" t="s">
        <v>521</v>
      </c>
      <c r="G135" s="6" t="s">
        <v>4</v>
      </c>
    </row>
    <row r="136" spans="1:7" ht="15.75" x14ac:dyDescent="0.25">
      <c r="A136" s="4" t="s">
        <v>526</v>
      </c>
      <c r="B136" s="4" t="s">
        <v>527</v>
      </c>
      <c r="C136" s="7" t="str">
        <f t="shared" si="2"/>
        <v>***215378**</v>
      </c>
      <c r="D136" s="6" t="s">
        <v>10</v>
      </c>
      <c r="E136" s="6" t="s">
        <v>524</v>
      </c>
      <c r="F136" s="8" t="s">
        <v>525</v>
      </c>
      <c r="G136" s="6" t="s">
        <v>4</v>
      </c>
    </row>
    <row r="137" spans="1:7" ht="15.75" x14ac:dyDescent="0.25">
      <c r="A137" s="4" t="s">
        <v>530</v>
      </c>
      <c r="B137" s="4" t="s">
        <v>531</v>
      </c>
      <c r="C137" s="7" t="str">
        <f t="shared" si="2"/>
        <v>***310288**</v>
      </c>
      <c r="D137" s="6" t="s">
        <v>10</v>
      </c>
      <c r="E137" s="6" t="s">
        <v>528</v>
      </c>
      <c r="F137" s="8" t="s">
        <v>529</v>
      </c>
      <c r="G137" s="6" t="s">
        <v>4</v>
      </c>
    </row>
    <row r="138" spans="1:7" ht="15.75" x14ac:dyDescent="0.25">
      <c r="A138" s="4" t="s">
        <v>534</v>
      </c>
      <c r="B138" s="4" t="s">
        <v>535</v>
      </c>
      <c r="C138" s="7" t="str">
        <f t="shared" si="2"/>
        <v>***340408**</v>
      </c>
      <c r="D138" s="6" t="s">
        <v>10</v>
      </c>
      <c r="E138" s="6" t="s">
        <v>532</v>
      </c>
      <c r="F138" s="8" t="s">
        <v>533</v>
      </c>
      <c r="G138" s="6" t="s">
        <v>4</v>
      </c>
    </row>
    <row r="139" spans="1:7" ht="15.75" x14ac:dyDescent="0.25">
      <c r="A139" s="4" t="s">
        <v>538</v>
      </c>
      <c r="B139" s="4" t="s">
        <v>539</v>
      </c>
      <c r="C139" s="7" t="str">
        <f t="shared" si="2"/>
        <v>***553768**</v>
      </c>
      <c r="D139" s="6" t="s">
        <v>10</v>
      </c>
      <c r="E139" s="6" t="s">
        <v>536</v>
      </c>
      <c r="F139" s="8" t="s">
        <v>537</v>
      </c>
      <c r="G139" s="6" t="s">
        <v>4</v>
      </c>
    </row>
    <row r="140" spans="1:7" ht="15.75" x14ac:dyDescent="0.25">
      <c r="A140" s="4" t="s">
        <v>541</v>
      </c>
      <c r="B140" s="4" t="s">
        <v>542</v>
      </c>
      <c r="C140" s="7" t="str">
        <f t="shared" si="2"/>
        <v>***104088**</v>
      </c>
      <c r="D140" s="6" t="s">
        <v>10</v>
      </c>
      <c r="E140" s="6" t="s">
        <v>2</v>
      </c>
      <c r="F140" s="8" t="s">
        <v>540</v>
      </c>
      <c r="G140" s="6" t="s">
        <v>4</v>
      </c>
    </row>
    <row r="141" spans="1:7" ht="15.75" x14ac:dyDescent="0.25">
      <c r="A141" s="4" t="s">
        <v>544</v>
      </c>
      <c r="B141" s="4" t="s">
        <v>545</v>
      </c>
      <c r="C141" s="7" t="str">
        <f t="shared" si="2"/>
        <v>***146892**</v>
      </c>
      <c r="D141" s="6" t="s">
        <v>10</v>
      </c>
      <c r="E141" s="6" t="s">
        <v>2</v>
      </c>
      <c r="F141" s="8" t="s">
        <v>543</v>
      </c>
      <c r="G141" s="6" t="s">
        <v>4</v>
      </c>
    </row>
    <row r="142" spans="1:7" ht="15.75" x14ac:dyDescent="0.25">
      <c r="A142" s="4" t="s">
        <v>547</v>
      </c>
      <c r="B142" s="4" t="s">
        <v>548</v>
      </c>
      <c r="C142" s="7" t="str">
        <f t="shared" si="2"/>
        <v>***510428**</v>
      </c>
      <c r="D142" s="6" t="s">
        <v>10</v>
      </c>
      <c r="E142" s="6" t="s">
        <v>2</v>
      </c>
      <c r="F142" s="8" t="s">
        <v>546</v>
      </c>
      <c r="G142" s="6" t="s">
        <v>4</v>
      </c>
    </row>
    <row r="143" spans="1:7" ht="15.75" x14ac:dyDescent="0.25">
      <c r="A143" s="4" t="s">
        <v>550</v>
      </c>
      <c r="B143" s="4" t="s">
        <v>551</v>
      </c>
      <c r="C143" s="7" t="str">
        <f t="shared" si="2"/>
        <v>***270718**</v>
      </c>
      <c r="D143" s="6" t="s">
        <v>10</v>
      </c>
      <c r="E143" s="6" t="s">
        <v>2</v>
      </c>
      <c r="F143" s="8" t="s">
        <v>549</v>
      </c>
      <c r="G143" s="6" t="s">
        <v>4</v>
      </c>
    </row>
    <row r="144" spans="1:7" ht="15.75" x14ac:dyDescent="0.25">
      <c r="A144" s="4" t="s">
        <v>553</v>
      </c>
      <c r="B144" s="4" t="s">
        <v>554</v>
      </c>
      <c r="C144" s="7" t="str">
        <f t="shared" si="2"/>
        <v>***116638**</v>
      </c>
      <c r="D144" s="6" t="s">
        <v>10</v>
      </c>
      <c r="E144" s="6" t="s">
        <v>2</v>
      </c>
      <c r="F144" s="8" t="s">
        <v>552</v>
      </c>
      <c r="G144" s="6" t="s">
        <v>4</v>
      </c>
    </row>
    <row r="145" spans="1:7" ht="15.75" x14ac:dyDescent="0.25">
      <c r="A145" s="4" t="s">
        <v>556</v>
      </c>
      <c r="B145" s="4" t="s">
        <v>557</v>
      </c>
      <c r="C145" s="7" t="str">
        <f t="shared" si="2"/>
        <v>***482838**</v>
      </c>
      <c r="D145" s="6" t="s">
        <v>10</v>
      </c>
      <c r="E145" s="6" t="s">
        <v>2</v>
      </c>
      <c r="F145" s="8" t="s">
        <v>555</v>
      </c>
      <c r="G145" s="6" t="s">
        <v>4</v>
      </c>
    </row>
    <row r="146" spans="1:7" ht="15.75" x14ac:dyDescent="0.25">
      <c r="A146" s="4" t="s">
        <v>559</v>
      </c>
      <c r="B146" s="4" t="s">
        <v>560</v>
      </c>
      <c r="C146" s="7" t="str">
        <f t="shared" si="2"/>
        <v>***272478**</v>
      </c>
      <c r="D146" s="6" t="s">
        <v>10</v>
      </c>
      <c r="E146" s="6" t="s">
        <v>2</v>
      </c>
      <c r="F146" s="8" t="s">
        <v>558</v>
      </c>
      <c r="G146" s="6" t="s">
        <v>4</v>
      </c>
    </row>
    <row r="147" spans="1:7" ht="15.75" x14ac:dyDescent="0.25">
      <c r="A147" s="4" t="s">
        <v>562</v>
      </c>
      <c r="B147" s="4" t="s">
        <v>563</v>
      </c>
      <c r="C147" s="7" t="str">
        <f t="shared" si="2"/>
        <v>***132268**</v>
      </c>
      <c r="D147" s="6" t="s">
        <v>10</v>
      </c>
      <c r="E147" s="6" t="s">
        <v>2</v>
      </c>
      <c r="F147" s="8" t="s">
        <v>561</v>
      </c>
      <c r="G147" s="6" t="s">
        <v>4</v>
      </c>
    </row>
    <row r="148" spans="1:7" ht="15.75" x14ac:dyDescent="0.25">
      <c r="A148" s="4" t="s">
        <v>565</v>
      </c>
      <c r="B148" s="4" t="s">
        <v>566</v>
      </c>
      <c r="C148" s="7" t="str">
        <f t="shared" si="2"/>
        <v>***633258**</v>
      </c>
      <c r="D148" s="6" t="s">
        <v>10</v>
      </c>
      <c r="E148" s="6" t="s">
        <v>2</v>
      </c>
      <c r="F148" s="8" t="s">
        <v>564</v>
      </c>
      <c r="G148" s="6" t="s">
        <v>4</v>
      </c>
    </row>
    <row r="149" spans="1:7" ht="15.75" x14ac:dyDescent="0.25">
      <c r="A149" s="4" t="s">
        <v>568</v>
      </c>
      <c r="B149" s="4" t="s">
        <v>569</v>
      </c>
      <c r="C149" s="7" t="str">
        <f t="shared" si="2"/>
        <v>***594586**</v>
      </c>
      <c r="D149" s="6" t="s">
        <v>10</v>
      </c>
      <c r="E149" s="6" t="s">
        <v>2</v>
      </c>
      <c r="F149" s="8" t="s">
        <v>567</v>
      </c>
      <c r="G149" s="6" t="s">
        <v>4</v>
      </c>
    </row>
    <row r="150" spans="1:7" ht="15.75" x14ac:dyDescent="0.25">
      <c r="A150" s="4" t="s">
        <v>571</v>
      </c>
      <c r="B150" s="4" t="s">
        <v>572</v>
      </c>
      <c r="C150" s="7" t="str">
        <f t="shared" si="2"/>
        <v>***448858**</v>
      </c>
      <c r="D150" s="6" t="s">
        <v>10</v>
      </c>
      <c r="E150" s="6" t="s">
        <v>2</v>
      </c>
      <c r="F150" s="8" t="s">
        <v>570</v>
      </c>
      <c r="G150" s="6" t="s">
        <v>4</v>
      </c>
    </row>
    <row r="151" spans="1:7" ht="15.75" x14ac:dyDescent="0.25">
      <c r="A151" s="4" t="s">
        <v>574</v>
      </c>
      <c r="B151" s="4" t="s">
        <v>575</v>
      </c>
      <c r="C151" s="7" t="str">
        <f t="shared" si="2"/>
        <v>***265178**</v>
      </c>
      <c r="D151" s="6" t="s">
        <v>10</v>
      </c>
      <c r="E151" s="6" t="s">
        <v>2</v>
      </c>
      <c r="F151" s="8" t="s">
        <v>573</v>
      </c>
      <c r="G151" s="6" t="s">
        <v>4</v>
      </c>
    </row>
    <row r="152" spans="1:7" ht="15.75" x14ac:dyDescent="0.25">
      <c r="A152" s="4" t="s">
        <v>577</v>
      </c>
      <c r="B152" s="4" t="s">
        <v>578</v>
      </c>
      <c r="C152" s="7" t="str">
        <f t="shared" si="2"/>
        <v>***868168**</v>
      </c>
      <c r="D152" s="6" t="s">
        <v>10</v>
      </c>
      <c r="E152" s="6" t="s">
        <v>2</v>
      </c>
      <c r="F152" s="8" t="s">
        <v>576</v>
      </c>
      <c r="G152" s="6" t="s">
        <v>4</v>
      </c>
    </row>
    <row r="153" spans="1:7" ht="15.75" x14ac:dyDescent="0.25">
      <c r="A153" s="4" t="s">
        <v>580</v>
      </c>
      <c r="B153" s="4" t="s">
        <v>581</v>
      </c>
      <c r="C153" s="7" t="str">
        <f t="shared" si="2"/>
        <v>***057458**</v>
      </c>
      <c r="D153" s="6" t="s">
        <v>10</v>
      </c>
      <c r="E153" s="6" t="s">
        <v>2</v>
      </c>
      <c r="F153" s="8" t="s">
        <v>579</v>
      </c>
      <c r="G153" s="6" t="s">
        <v>4</v>
      </c>
    </row>
    <row r="154" spans="1:7" ht="15.75" x14ac:dyDescent="0.25">
      <c r="A154" s="4" t="s">
        <v>583</v>
      </c>
      <c r="B154" s="4" t="s">
        <v>584</v>
      </c>
      <c r="C154" s="7" t="str">
        <f t="shared" si="2"/>
        <v>***380368**</v>
      </c>
      <c r="D154" s="6" t="s">
        <v>10</v>
      </c>
      <c r="E154" s="6" t="s">
        <v>2</v>
      </c>
      <c r="F154" s="8" t="s">
        <v>582</v>
      </c>
      <c r="G154" s="6" t="s">
        <v>4</v>
      </c>
    </row>
    <row r="155" spans="1:7" ht="15.75" x14ac:dyDescent="0.25">
      <c r="A155" s="4" t="s">
        <v>586</v>
      </c>
      <c r="B155" s="4" t="s">
        <v>587</v>
      </c>
      <c r="C155" s="7" t="str">
        <f t="shared" si="2"/>
        <v>***808519**</v>
      </c>
      <c r="D155" s="6" t="s">
        <v>10</v>
      </c>
      <c r="E155" s="6" t="s">
        <v>2</v>
      </c>
      <c r="F155" s="8" t="s">
        <v>585</v>
      </c>
      <c r="G155" s="6" t="s">
        <v>4</v>
      </c>
    </row>
    <row r="156" spans="1:7" ht="15.75" x14ac:dyDescent="0.25">
      <c r="A156" s="4" t="s">
        <v>589</v>
      </c>
      <c r="B156" s="4" t="s">
        <v>590</v>
      </c>
      <c r="C156" s="7" t="str">
        <f t="shared" si="2"/>
        <v>***904152**</v>
      </c>
      <c r="D156" s="6" t="s">
        <v>10</v>
      </c>
      <c r="E156" s="6" t="s">
        <v>2</v>
      </c>
      <c r="F156" s="8" t="s">
        <v>588</v>
      </c>
      <c r="G156" s="6" t="s">
        <v>4</v>
      </c>
    </row>
    <row r="157" spans="1:7" ht="15.75" x14ac:dyDescent="0.25">
      <c r="A157" s="4" t="s">
        <v>592</v>
      </c>
      <c r="B157" s="4" t="s">
        <v>593</v>
      </c>
      <c r="C157" s="7" t="str">
        <f t="shared" si="2"/>
        <v>***944688**</v>
      </c>
      <c r="D157" s="6" t="s">
        <v>10</v>
      </c>
      <c r="E157" s="6" t="s">
        <v>2</v>
      </c>
      <c r="F157" s="8" t="s">
        <v>591</v>
      </c>
      <c r="G157" s="6" t="s">
        <v>4</v>
      </c>
    </row>
    <row r="158" spans="1:7" ht="15.75" x14ac:dyDescent="0.25">
      <c r="A158" s="4" t="s">
        <v>595</v>
      </c>
      <c r="B158" s="4" t="s">
        <v>596</v>
      </c>
      <c r="C158" s="7" t="str">
        <f t="shared" si="2"/>
        <v>***324268**</v>
      </c>
      <c r="D158" s="6" t="s">
        <v>10</v>
      </c>
      <c r="E158" s="6" t="s">
        <v>2</v>
      </c>
      <c r="F158" s="8" t="s">
        <v>594</v>
      </c>
      <c r="G158" s="6" t="s">
        <v>4</v>
      </c>
    </row>
    <row r="159" spans="1:7" ht="15.75" x14ac:dyDescent="0.25">
      <c r="A159" s="4" t="s">
        <v>598</v>
      </c>
      <c r="B159" s="4" t="s">
        <v>599</v>
      </c>
      <c r="C159" s="7" t="str">
        <f t="shared" si="2"/>
        <v>***546488**</v>
      </c>
      <c r="D159" s="6" t="s">
        <v>10</v>
      </c>
      <c r="E159" s="6" t="s">
        <v>2</v>
      </c>
      <c r="F159" s="8" t="s">
        <v>597</v>
      </c>
      <c r="G159" s="6" t="s">
        <v>4</v>
      </c>
    </row>
    <row r="160" spans="1:7" ht="15.75" x14ac:dyDescent="0.25">
      <c r="A160" s="4" t="s">
        <v>601</v>
      </c>
      <c r="B160" s="4" t="s">
        <v>602</v>
      </c>
      <c r="C160" s="7" t="str">
        <f t="shared" si="2"/>
        <v>***749938**</v>
      </c>
      <c r="D160" s="6" t="s">
        <v>10</v>
      </c>
      <c r="E160" s="6" t="s">
        <v>2</v>
      </c>
      <c r="F160" s="8" t="s">
        <v>600</v>
      </c>
      <c r="G160" s="6" t="s">
        <v>4</v>
      </c>
    </row>
    <row r="161" spans="1:7" ht="15.75" x14ac:dyDescent="0.25">
      <c r="A161" s="4" t="s">
        <v>604</v>
      </c>
      <c r="B161" s="4" t="s">
        <v>605</v>
      </c>
      <c r="C161" s="7" t="str">
        <f t="shared" si="2"/>
        <v>***022048**</v>
      </c>
      <c r="D161" s="6" t="s">
        <v>10</v>
      </c>
      <c r="E161" s="6" t="s">
        <v>2</v>
      </c>
      <c r="F161" s="8" t="s">
        <v>603</v>
      </c>
      <c r="G161" s="6" t="s">
        <v>4</v>
      </c>
    </row>
    <row r="162" spans="1:7" ht="15.75" x14ac:dyDescent="0.25">
      <c r="A162" s="4" t="s">
        <v>607</v>
      </c>
      <c r="B162" s="4" t="s">
        <v>608</v>
      </c>
      <c r="C162" s="7" t="str">
        <f t="shared" si="2"/>
        <v>***659118**</v>
      </c>
      <c r="D162" s="6" t="s">
        <v>10</v>
      </c>
      <c r="E162" s="6" t="s">
        <v>2</v>
      </c>
      <c r="F162" s="8" t="s">
        <v>606</v>
      </c>
      <c r="G162" s="6" t="s">
        <v>4</v>
      </c>
    </row>
    <row r="163" spans="1:7" ht="15.75" x14ac:dyDescent="0.25">
      <c r="A163" s="4" t="s">
        <v>610</v>
      </c>
      <c r="B163" s="4" t="s">
        <v>611</v>
      </c>
      <c r="C163" s="7" t="str">
        <f t="shared" si="2"/>
        <v>***335998**</v>
      </c>
      <c r="D163" s="6" t="s">
        <v>10</v>
      </c>
      <c r="E163" s="6" t="s">
        <v>2</v>
      </c>
      <c r="F163" s="8" t="s">
        <v>609</v>
      </c>
      <c r="G163" s="6" t="s">
        <v>4</v>
      </c>
    </row>
    <row r="164" spans="1:7" ht="15.75" x14ac:dyDescent="0.25">
      <c r="A164" s="4" t="s">
        <v>613</v>
      </c>
      <c r="B164" s="4" t="s">
        <v>614</v>
      </c>
      <c r="C164" s="7" t="str">
        <f t="shared" si="2"/>
        <v>***162998**</v>
      </c>
      <c r="D164" s="6" t="s">
        <v>10</v>
      </c>
      <c r="E164" s="6" t="s">
        <v>2</v>
      </c>
      <c r="F164" s="8" t="s">
        <v>612</v>
      </c>
      <c r="G164" s="6" t="s">
        <v>4</v>
      </c>
    </row>
    <row r="165" spans="1:7" ht="15.75" x14ac:dyDescent="0.25">
      <c r="A165" s="4" t="s">
        <v>616</v>
      </c>
      <c r="B165" s="4" t="s">
        <v>617</v>
      </c>
      <c r="C165" s="7" t="str">
        <f t="shared" si="2"/>
        <v>***182968**</v>
      </c>
      <c r="D165" s="6" t="s">
        <v>10</v>
      </c>
      <c r="E165" s="6" t="s">
        <v>2</v>
      </c>
      <c r="F165" s="8" t="s">
        <v>615</v>
      </c>
      <c r="G165" s="6" t="s">
        <v>4</v>
      </c>
    </row>
    <row r="166" spans="1:7" ht="15.75" x14ac:dyDescent="0.25">
      <c r="A166" s="4" t="s">
        <v>619</v>
      </c>
      <c r="B166" s="4" t="s">
        <v>620</v>
      </c>
      <c r="C166" s="7" t="str">
        <f t="shared" si="2"/>
        <v>***778858**</v>
      </c>
      <c r="D166" s="6" t="s">
        <v>10</v>
      </c>
      <c r="E166" s="6" t="s">
        <v>2</v>
      </c>
      <c r="F166" s="8" t="s">
        <v>618</v>
      </c>
      <c r="G166" s="6" t="s">
        <v>4</v>
      </c>
    </row>
    <row r="167" spans="1:7" ht="15.75" x14ac:dyDescent="0.25">
      <c r="A167" s="4" t="s">
        <v>622</v>
      </c>
      <c r="B167" s="4" t="s">
        <v>623</v>
      </c>
      <c r="C167" s="7" t="str">
        <f t="shared" si="2"/>
        <v>***123378**</v>
      </c>
      <c r="D167" s="6" t="s">
        <v>10</v>
      </c>
      <c r="E167" s="6" t="s">
        <v>2</v>
      </c>
      <c r="F167" s="8" t="s">
        <v>621</v>
      </c>
      <c r="G167" s="6" t="s">
        <v>4</v>
      </c>
    </row>
    <row r="168" spans="1:7" ht="15.75" x14ac:dyDescent="0.25">
      <c r="A168" s="4" t="s">
        <v>625</v>
      </c>
      <c r="B168" s="4" t="s">
        <v>626</v>
      </c>
      <c r="C168" s="7" t="str">
        <f t="shared" si="2"/>
        <v>***929698**</v>
      </c>
      <c r="D168" s="6" t="s">
        <v>10</v>
      </c>
      <c r="E168" s="6" t="s">
        <v>2</v>
      </c>
      <c r="F168" s="8" t="s">
        <v>624</v>
      </c>
      <c r="G168" s="6" t="s">
        <v>159</v>
      </c>
    </row>
    <row r="169" spans="1:7" ht="15.75" x14ac:dyDescent="0.25">
      <c r="A169" s="4" t="s">
        <v>628</v>
      </c>
      <c r="B169" s="4" t="s">
        <v>629</v>
      </c>
      <c r="C169" s="7" t="str">
        <f t="shared" si="2"/>
        <v>***229182**</v>
      </c>
      <c r="D169" s="6" t="s">
        <v>10</v>
      </c>
      <c r="E169" s="6" t="s">
        <v>2</v>
      </c>
      <c r="F169" s="8" t="s">
        <v>627</v>
      </c>
      <c r="G169" s="6" t="s">
        <v>4</v>
      </c>
    </row>
    <row r="170" spans="1:7" ht="15.75" x14ac:dyDescent="0.25">
      <c r="A170" s="4" t="s">
        <v>631</v>
      </c>
      <c r="B170" s="4" t="s">
        <v>632</v>
      </c>
      <c r="C170" s="7" t="str">
        <f t="shared" si="2"/>
        <v>***694558**</v>
      </c>
      <c r="D170" s="6" t="s">
        <v>10</v>
      </c>
      <c r="E170" s="6" t="s">
        <v>2</v>
      </c>
      <c r="F170" s="8" t="s">
        <v>630</v>
      </c>
      <c r="G170" s="6" t="s">
        <v>4</v>
      </c>
    </row>
    <row r="171" spans="1:7" ht="15.75" x14ac:dyDescent="0.25">
      <c r="A171" s="4" t="s">
        <v>634</v>
      </c>
      <c r="B171" s="4" t="s">
        <v>635</v>
      </c>
      <c r="C171" s="7" t="str">
        <f t="shared" si="2"/>
        <v>***541168**</v>
      </c>
      <c r="D171" s="6" t="s">
        <v>10</v>
      </c>
      <c r="E171" s="6" t="s">
        <v>2</v>
      </c>
      <c r="F171" s="8" t="s">
        <v>633</v>
      </c>
      <c r="G171" s="6" t="s">
        <v>4</v>
      </c>
    </row>
    <row r="172" spans="1:7" ht="15.75" x14ac:dyDescent="0.25">
      <c r="A172" s="4" t="s">
        <v>637</v>
      </c>
      <c r="B172" s="4" t="s">
        <v>638</v>
      </c>
      <c r="C172" s="7" t="str">
        <f t="shared" si="2"/>
        <v>***323758**</v>
      </c>
      <c r="D172" s="6" t="s">
        <v>10</v>
      </c>
      <c r="E172" s="6" t="s">
        <v>2</v>
      </c>
      <c r="F172" s="8" t="s">
        <v>636</v>
      </c>
      <c r="G172" s="6" t="s">
        <v>4</v>
      </c>
    </row>
    <row r="173" spans="1:7" ht="15.75" x14ac:dyDescent="0.25">
      <c r="A173" s="4" t="s">
        <v>640</v>
      </c>
      <c r="B173" s="4" t="s">
        <v>641</v>
      </c>
      <c r="C173" s="7" t="str">
        <f t="shared" si="2"/>
        <v>***176178**</v>
      </c>
      <c r="D173" s="6" t="s">
        <v>10</v>
      </c>
      <c r="E173" s="6" t="s">
        <v>2</v>
      </c>
      <c r="F173" s="8" t="s">
        <v>639</v>
      </c>
      <c r="G173" s="6" t="s">
        <v>4</v>
      </c>
    </row>
    <row r="174" spans="1:7" ht="15.75" x14ac:dyDescent="0.25">
      <c r="A174" s="4" t="s">
        <v>643</v>
      </c>
      <c r="B174" s="4" t="s">
        <v>644</v>
      </c>
      <c r="C174" s="7" t="str">
        <f t="shared" si="2"/>
        <v>***948648**</v>
      </c>
      <c r="D174" s="6" t="s">
        <v>10</v>
      </c>
      <c r="E174" s="6" t="s">
        <v>2</v>
      </c>
      <c r="F174" s="8" t="s">
        <v>642</v>
      </c>
      <c r="G174" s="6" t="s">
        <v>4</v>
      </c>
    </row>
    <row r="175" spans="1:7" ht="15.75" x14ac:dyDescent="0.25">
      <c r="A175" s="4" t="s">
        <v>646</v>
      </c>
      <c r="B175" s="4" t="s">
        <v>647</v>
      </c>
      <c r="C175" s="7" t="str">
        <f t="shared" si="2"/>
        <v>***015578**</v>
      </c>
      <c r="D175" s="6" t="s">
        <v>10</v>
      </c>
      <c r="E175" s="6" t="s">
        <v>2</v>
      </c>
      <c r="F175" s="8" t="s">
        <v>645</v>
      </c>
      <c r="G175" s="6" t="s">
        <v>4</v>
      </c>
    </row>
    <row r="176" spans="1:7" ht="15.75" x14ac:dyDescent="0.25">
      <c r="A176" s="4" t="s">
        <v>649</v>
      </c>
      <c r="B176" s="4" t="s">
        <v>650</v>
      </c>
      <c r="C176" s="7" t="str">
        <f t="shared" si="2"/>
        <v>***727738**</v>
      </c>
      <c r="D176" s="6" t="s">
        <v>10</v>
      </c>
      <c r="E176" s="6" t="s">
        <v>2</v>
      </c>
      <c r="F176" s="8" t="s">
        <v>648</v>
      </c>
      <c r="G176" s="6" t="s">
        <v>4</v>
      </c>
    </row>
    <row r="177" spans="1:7" ht="15.75" x14ac:dyDescent="0.25">
      <c r="A177" s="4" t="s">
        <v>652</v>
      </c>
      <c r="B177" s="4" t="s">
        <v>653</v>
      </c>
      <c r="C177" s="7" t="str">
        <f t="shared" si="2"/>
        <v>***539508**</v>
      </c>
      <c r="D177" s="6" t="s">
        <v>10</v>
      </c>
      <c r="E177" s="6" t="s">
        <v>2</v>
      </c>
      <c r="F177" s="8" t="s">
        <v>651</v>
      </c>
      <c r="G177" s="6" t="s">
        <v>4</v>
      </c>
    </row>
    <row r="178" spans="1:7" ht="15.75" x14ac:dyDescent="0.25">
      <c r="A178" s="4" t="s">
        <v>655</v>
      </c>
      <c r="B178" s="4" t="s">
        <v>656</v>
      </c>
      <c r="C178" s="7" t="str">
        <f t="shared" si="2"/>
        <v>***420198**</v>
      </c>
      <c r="D178" s="6" t="s">
        <v>10</v>
      </c>
      <c r="E178" s="6" t="s">
        <v>2</v>
      </c>
      <c r="F178" s="8" t="s">
        <v>654</v>
      </c>
      <c r="G178" s="6" t="s">
        <v>4</v>
      </c>
    </row>
    <row r="179" spans="1:7" ht="15.75" x14ac:dyDescent="0.25">
      <c r="A179" s="4" t="s">
        <v>658</v>
      </c>
      <c r="B179" s="4" t="s">
        <v>659</v>
      </c>
      <c r="C179" s="7" t="str">
        <f t="shared" si="2"/>
        <v>***763498**</v>
      </c>
      <c r="D179" s="6" t="s">
        <v>10</v>
      </c>
      <c r="E179" s="6" t="s">
        <v>2</v>
      </c>
      <c r="F179" s="8" t="s">
        <v>657</v>
      </c>
      <c r="G179" s="6" t="s">
        <v>4</v>
      </c>
    </row>
    <row r="180" spans="1:7" ht="15.75" x14ac:dyDescent="0.25">
      <c r="A180" s="4" t="s">
        <v>661</v>
      </c>
      <c r="B180" s="4" t="s">
        <v>662</v>
      </c>
      <c r="C180" s="7" t="str">
        <f t="shared" si="2"/>
        <v>***513228**</v>
      </c>
      <c r="D180" s="6" t="s">
        <v>10</v>
      </c>
      <c r="E180" s="6" t="s">
        <v>2</v>
      </c>
      <c r="F180" s="8" t="s">
        <v>660</v>
      </c>
      <c r="G180" s="6" t="s">
        <v>4</v>
      </c>
    </row>
    <row r="181" spans="1:7" ht="15.75" x14ac:dyDescent="0.25">
      <c r="A181" s="4" t="s">
        <v>664</v>
      </c>
      <c r="B181" s="4" t="s">
        <v>665</v>
      </c>
      <c r="C181" s="7" t="str">
        <f t="shared" si="2"/>
        <v>***787637**</v>
      </c>
      <c r="D181" s="6" t="s">
        <v>10</v>
      </c>
      <c r="E181" s="6" t="s">
        <v>2</v>
      </c>
      <c r="F181" s="8" t="s">
        <v>663</v>
      </c>
      <c r="G181" s="6" t="s">
        <v>4</v>
      </c>
    </row>
    <row r="182" spans="1:7" ht="15.75" x14ac:dyDescent="0.25">
      <c r="A182" s="4" t="s">
        <v>667</v>
      </c>
      <c r="B182" s="4" t="s">
        <v>668</v>
      </c>
      <c r="C182" s="7" t="str">
        <f t="shared" si="2"/>
        <v>***824888**</v>
      </c>
      <c r="D182" s="6" t="s">
        <v>10</v>
      </c>
      <c r="E182" s="6" t="s">
        <v>2</v>
      </c>
      <c r="F182" s="8" t="s">
        <v>666</v>
      </c>
      <c r="G182" s="6" t="s">
        <v>4</v>
      </c>
    </row>
    <row r="183" spans="1:7" ht="15.75" x14ac:dyDescent="0.25">
      <c r="A183" s="4" t="s">
        <v>670</v>
      </c>
      <c r="B183" s="4" t="s">
        <v>671</v>
      </c>
      <c r="C183" s="7" t="str">
        <f t="shared" si="2"/>
        <v>***115358**</v>
      </c>
      <c r="D183" s="6" t="s">
        <v>10</v>
      </c>
      <c r="E183" s="6" t="s">
        <v>2</v>
      </c>
      <c r="F183" s="8" t="s">
        <v>669</v>
      </c>
      <c r="G183" s="6" t="s">
        <v>4</v>
      </c>
    </row>
    <row r="184" spans="1:7" ht="15.75" x14ac:dyDescent="0.25">
      <c r="A184" s="4" t="s">
        <v>673</v>
      </c>
      <c r="B184" s="4" t="s">
        <v>674</v>
      </c>
      <c r="C184" s="7" t="str">
        <f t="shared" si="2"/>
        <v>***210938**</v>
      </c>
      <c r="D184" s="6" t="s">
        <v>10</v>
      </c>
      <c r="E184" s="6" t="s">
        <v>2</v>
      </c>
      <c r="F184" s="8" t="s">
        <v>672</v>
      </c>
      <c r="G184" s="6" t="s">
        <v>4</v>
      </c>
    </row>
    <row r="185" spans="1:7" ht="15.75" x14ac:dyDescent="0.25">
      <c r="A185" s="4" t="s">
        <v>676</v>
      </c>
      <c r="B185" s="4" t="s">
        <v>677</v>
      </c>
      <c r="C185" s="7" t="str">
        <f t="shared" si="2"/>
        <v>***157238**</v>
      </c>
      <c r="D185" s="6" t="s">
        <v>10</v>
      </c>
      <c r="E185" s="6" t="s">
        <v>2</v>
      </c>
      <c r="F185" s="8" t="s">
        <v>675</v>
      </c>
      <c r="G185" s="6" t="s">
        <v>4</v>
      </c>
    </row>
    <row r="186" spans="1:7" ht="15.75" x14ac:dyDescent="0.25">
      <c r="A186" s="4" t="s">
        <v>679</v>
      </c>
      <c r="B186" s="4" t="s">
        <v>680</v>
      </c>
      <c r="C186" s="7" t="str">
        <f t="shared" si="2"/>
        <v>***299258**</v>
      </c>
      <c r="D186" s="6" t="s">
        <v>10</v>
      </c>
      <c r="E186" s="6" t="s">
        <v>2</v>
      </c>
      <c r="F186" s="8" t="s">
        <v>678</v>
      </c>
      <c r="G186" s="6" t="s">
        <v>4</v>
      </c>
    </row>
    <row r="187" spans="1:7" ht="15.75" x14ac:dyDescent="0.25">
      <c r="A187" s="4" t="s">
        <v>682</v>
      </c>
      <c r="B187" s="4" t="s">
        <v>683</v>
      </c>
      <c r="C187" s="7" t="str">
        <f t="shared" si="2"/>
        <v>***009071**</v>
      </c>
      <c r="D187" s="6" t="s">
        <v>10</v>
      </c>
      <c r="E187" s="6" t="s">
        <v>2</v>
      </c>
      <c r="F187" s="8" t="s">
        <v>681</v>
      </c>
      <c r="G187" s="6" t="s">
        <v>4</v>
      </c>
    </row>
    <row r="188" spans="1:7" ht="15.75" x14ac:dyDescent="0.25">
      <c r="A188" s="4" t="s">
        <v>685</v>
      </c>
      <c r="B188" s="4" t="s">
        <v>686</v>
      </c>
      <c r="C188" s="7" t="str">
        <f t="shared" si="2"/>
        <v>***125838**</v>
      </c>
      <c r="D188" s="6" t="s">
        <v>10</v>
      </c>
      <c r="E188" s="6" t="s">
        <v>2</v>
      </c>
      <c r="F188" s="8" t="s">
        <v>684</v>
      </c>
      <c r="G188" s="6" t="s">
        <v>4</v>
      </c>
    </row>
    <row r="189" spans="1:7" ht="15.75" x14ac:dyDescent="0.25">
      <c r="A189" s="4" t="s">
        <v>688</v>
      </c>
      <c r="B189" s="4" t="s">
        <v>689</v>
      </c>
      <c r="C189" s="7" t="str">
        <f t="shared" si="2"/>
        <v>***032878**</v>
      </c>
      <c r="D189" s="6" t="s">
        <v>10</v>
      </c>
      <c r="E189" s="6" t="s">
        <v>2</v>
      </c>
      <c r="F189" s="8" t="s">
        <v>687</v>
      </c>
      <c r="G189" s="6" t="s">
        <v>4</v>
      </c>
    </row>
    <row r="190" spans="1:7" ht="15.75" x14ac:dyDescent="0.25">
      <c r="A190" s="4" t="s">
        <v>691</v>
      </c>
      <c r="B190" s="4" t="s">
        <v>692</v>
      </c>
      <c r="C190" s="7" t="str">
        <f t="shared" si="2"/>
        <v>***849220**</v>
      </c>
      <c r="D190" s="6" t="s">
        <v>10</v>
      </c>
      <c r="E190" s="6" t="s">
        <v>2</v>
      </c>
      <c r="F190" s="8" t="s">
        <v>690</v>
      </c>
      <c r="G190" s="6" t="s">
        <v>4</v>
      </c>
    </row>
    <row r="191" spans="1:7" ht="15.75" x14ac:dyDescent="0.25">
      <c r="A191" s="4" t="s">
        <v>694</v>
      </c>
      <c r="B191" s="4" t="s">
        <v>695</v>
      </c>
      <c r="C191" s="7" t="str">
        <f t="shared" si="2"/>
        <v>***362917**</v>
      </c>
      <c r="D191" s="6" t="s">
        <v>10</v>
      </c>
      <c r="E191" s="6" t="s">
        <v>2</v>
      </c>
      <c r="F191" s="8" t="s">
        <v>693</v>
      </c>
      <c r="G191" s="6" t="s">
        <v>4</v>
      </c>
    </row>
    <row r="192" spans="1:7" ht="15.75" x14ac:dyDescent="0.25">
      <c r="A192" s="4" t="s">
        <v>697</v>
      </c>
      <c r="B192" s="4" t="s">
        <v>698</v>
      </c>
      <c r="C192" s="7" t="str">
        <f t="shared" si="2"/>
        <v>***241068**</v>
      </c>
      <c r="D192" s="6" t="s">
        <v>10</v>
      </c>
      <c r="E192" s="6" t="s">
        <v>2</v>
      </c>
      <c r="F192" s="8" t="s">
        <v>696</v>
      </c>
      <c r="G192" s="6" t="s">
        <v>4</v>
      </c>
    </row>
    <row r="193" spans="1:7" ht="15.75" x14ac:dyDescent="0.25">
      <c r="A193" s="4" t="s">
        <v>700</v>
      </c>
      <c r="B193" s="4" t="s">
        <v>701</v>
      </c>
      <c r="C193" s="7" t="str">
        <f t="shared" si="2"/>
        <v>***095738**</v>
      </c>
      <c r="D193" s="6" t="s">
        <v>10</v>
      </c>
      <c r="E193" s="6" t="s">
        <v>2</v>
      </c>
      <c r="F193" s="8" t="s">
        <v>699</v>
      </c>
      <c r="G193" s="6" t="s">
        <v>4</v>
      </c>
    </row>
    <row r="194" spans="1:7" ht="15.75" x14ac:dyDescent="0.25">
      <c r="A194" s="4" t="s">
        <v>703</v>
      </c>
      <c r="B194" s="4" t="s">
        <v>704</v>
      </c>
      <c r="C194" s="7" t="str">
        <f t="shared" si="2"/>
        <v>***961388**</v>
      </c>
      <c r="D194" s="6" t="s">
        <v>10</v>
      </c>
      <c r="E194" s="6" t="s">
        <v>2</v>
      </c>
      <c r="F194" s="8" t="s">
        <v>702</v>
      </c>
      <c r="G194" s="6" t="s">
        <v>4</v>
      </c>
    </row>
    <row r="195" spans="1:7" ht="15.75" x14ac:dyDescent="0.25">
      <c r="A195" s="4" t="s">
        <v>706</v>
      </c>
      <c r="B195" s="4" t="s">
        <v>707</v>
      </c>
      <c r="C195" s="7" t="str">
        <f t="shared" si="2"/>
        <v>***096648**</v>
      </c>
      <c r="D195" s="6" t="s">
        <v>10</v>
      </c>
      <c r="E195" s="6" t="s">
        <v>2</v>
      </c>
      <c r="F195" s="8" t="s">
        <v>705</v>
      </c>
      <c r="G195" s="6" t="s">
        <v>4</v>
      </c>
    </row>
    <row r="196" spans="1:7" ht="15.75" x14ac:dyDescent="0.25">
      <c r="A196" s="4" t="s">
        <v>709</v>
      </c>
      <c r="B196" s="4" t="s">
        <v>710</v>
      </c>
      <c r="C196" s="7" t="str">
        <f t="shared" ref="C196:C255" si="3">REPT("*",3) &amp; MID(B196, 4, LEN(B196) - 5) &amp; REPT("*",2)</f>
        <v>***515438**</v>
      </c>
      <c r="D196" s="6" t="s">
        <v>10</v>
      </c>
      <c r="E196" s="6" t="s">
        <v>2</v>
      </c>
      <c r="F196" s="8" t="s">
        <v>708</v>
      </c>
      <c r="G196" s="6" t="s">
        <v>4</v>
      </c>
    </row>
    <row r="197" spans="1:7" ht="15.75" x14ac:dyDescent="0.25">
      <c r="A197" s="4" t="s">
        <v>712</v>
      </c>
      <c r="B197" s="4" t="s">
        <v>713</v>
      </c>
      <c r="C197" s="7" t="str">
        <f t="shared" si="3"/>
        <v>***707208**</v>
      </c>
      <c r="D197" s="6" t="s">
        <v>10</v>
      </c>
      <c r="E197" s="6" t="s">
        <v>2</v>
      </c>
      <c r="F197" s="8" t="s">
        <v>711</v>
      </c>
      <c r="G197" s="6" t="s">
        <v>4</v>
      </c>
    </row>
    <row r="198" spans="1:7" ht="15.75" x14ac:dyDescent="0.25">
      <c r="A198" s="4" t="s">
        <v>715</v>
      </c>
      <c r="B198" s="4" t="s">
        <v>716</v>
      </c>
      <c r="C198" s="7" t="str">
        <f t="shared" si="3"/>
        <v>***183178**</v>
      </c>
      <c r="D198" s="6" t="s">
        <v>10</v>
      </c>
      <c r="E198" s="6" t="s">
        <v>2</v>
      </c>
      <c r="F198" s="8" t="s">
        <v>714</v>
      </c>
      <c r="G198" s="6" t="s">
        <v>4</v>
      </c>
    </row>
    <row r="199" spans="1:7" ht="15.75" x14ac:dyDescent="0.25">
      <c r="A199" s="4" t="s">
        <v>718</v>
      </c>
      <c r="B199" s="4" t="s">
        <v>719</v>
      </c>
      <c r="C199" s="7" t="str">
        <f t="shared" si="3"/>
        <v>***954158**</v>
      </c>
      <c r="D199" s="6" t="s">
        <v>10</v>
      </c>
      <c r="E199" s="6" t="s">
        <v>2</v>
      </c>
      <c r="F199" s="8" t="s">
        <v>717</v>
      </c>
      <c r="G199" s="6" t="s">
        <v>4</v>
      </c>
    </row>
    <row r="200" spans="1:7" ht="15.75" x14ac:dyDescent="0.25">
      <c r="A200" s="4" t="s">
        <v>721</v>
      </c>
      <c r="B200" s="4" t="s">
        <v>722</v>
      </c>
      <c r="C200" s="7" t="str">
        <f t="shared" si="3"/>
        <v>***948068**</v>
      </c>
      <c r="D200" s="6" t="s">
        <v>10</v>
      </c>
      <c r="E200" s="6" t="s">
        <v>2</v>
      </c>
      <c r="F200" s="8" t="s">
        <v>720</v>
      </c>
      <c r="G200" s="6" t="s">
        <v>4</v>
      </c>
    </row>
    <row r="201" spans="1:7" ht="15.75" x14ac:dyDescent="0.25">
      <c r="A201" s="4" t="s">
        <v>724</v>
      </c>
      <c r="B201" s="4" t="s">
        <v>725</v>
      </c>
      <c r="C201" s="7" t="str">
        <f t="shared" si="3"/>
        <v>***672928**</v>
      </c>
      <c r="D201" s="6" t="s">
        <v>10</v>
      </c>
      <c r="E201" s="6" t="s">
        <v>2</v>
      </c>
      <c r="F201" s="8" t="s">
        <v>723</v>
      </c>
      <c r="G201" s="6" t="s">
        <v>4</v>
      </c>
    </row>
    <row r="202" spans="1:7" ht="15.75" x14ac:dyDescent="0.25">
      <c r="A202" s="4" t="s">
        <v>727</v>
      </c>
      <c r="B202" s="4" t="s">
        <v>728</v>
      </c>
      <c r="C202" s="7" t="str">
        <f t="shared" si="3"/>
        <v>***159558**</v>
      </c>
      <c r="D202" s="6" t="s">
        <v>10</v>
      </c>
      <c r="E202" s="6" t="s">
        <v>2</v>
      </c>
      <c r="F202" s="8" t="s">
        <v>726</v>
      </c>
      <c r="G202" s="6" t="s">
        <v>4</v>
      </c>
    </row>
    <row r="203" spans="1:7" ht="15.75" x14ac:dyDescent="0.25">
      <c r="A203" s="4" t="s">
        <v>730</v>
      </c>
      <c r="B203" s="4" t="s">
        <v>731</v>
      </c>
      <c r="C203" s="7" t="str">
        <f t="shared" si="3"/>
        <v>***625605**</v>
      </c>
      <c r="D203" s="6" t="s">
        <v>10</v>
      </c>
      <c r="E203" s="6" t="s">
        <v>2</v>
      </c>
      <c r="F203" s="8" t="s">
        <v>729</v>
      </c>
      <c r="G203" s="6" t="s">
        <v>4</v>
      </c>
    </row>
    <row r="204" spans="1:7" ht="15.75" x14ac:dyDescent="0.25">
      <c r="A204" s="4" t="s">
        <v>733</v>
      </c>
      <c r="B204" s="4" t="s">
        <v>734</v>
      </c>
      <c r="C204" s="7" t="str">
        <f t="shared" si="3"/>
        <v>***274338**</v>
      </c>
      <c r="D204" s="6" t="s">
        <v>10</v>
      </c>
      <c r="E204" s="6" t="s">
        <v>2</v>
      </c>
      <c r="F204" s="8" t="s">
        <v>732</v>
      </c>
      <c r="G204" s="6" t="s">
        <v>4</v>
      </c>
    </row>
    <row r="205" spans="1:7" ht="15.75" x14ac:dyDescent="0.25">
      <c r="A205" s="4" t="s">
        <v>736</v>
      </c>
      <c r="B205" s="4" t="s">
        <v>737</v>
      </c>
      <c r="C205" s="7" t="str">
        <f t="shared" si="3"/>
        <v>***529435**</v>
      </c>
      <c r="D205" s="6" t="s">
        <v>10</v>
      </c>
      <c r="E205" s="6" t="s">
        <v>2</v>
      </c>
      <c r="F205" s="8" t="s">
        <v>735</v>
      </c>
      <c r="G205" s="6" t="s">
        <v>4</v>
      </c>
    </row>
    <row r="206" spans="1:7" ht="15.75" x14ac:dyDescent="0.25">
      <c r="A206" s="4" t="s">
        <v>739</v>
      </c>
      <c r="B206" s="4" t="s">
        <v>740</v>
      </c>
      <c r="C206" s="7" t="str">
        <f t="shared" si="3"/>
        <v>***570428**</v>
      </c>
      <c r="D206" s="6" t="s">
        <v>10</v>
      </c>
      <c r="E206" s="6" t="s">
        <v>2</v>
      </c>
      <c r="F206" s="8" t="s">
        <v>738</v>
      </c>
      <c r="G206" s="6" t="s">
        <v>4</v>
      </c>
    </row>
    <row r="207" spans="1:7" ht="15.75" x14ac:dyDescent="0.25">
      <c r="A207" s="4" t="s">
        <v>742</v>
      </c>
      <c r="B207" s="4" t="s">
        <v>743</v>
      </c>
      <c r="C207" s="7" t="str">
        <f t="shared" si="3"/>
        <v>***725408**</v>
      </c>
      <c r="D207" s="6" t="s">
        <v>10</v>
      </c>
      <c r="E207" s="6" t="s">
        <v>2</v>
      </c>
      <c r="F207" s="8" t="s">
        <v>741</v>
      </c>
      <c r="G207" s="6" t="s">
        <v>4</v>
      </c>
    </row>
    <row r="208" spans="1:7" ht="15.75" x14ac:dyDescent="0.25">
      <c r="A208" s="4" t="s">
        <v>745</v>
      </c>
      <c r="B208" s="4" t="s">
        <v>746</v>
      </c>
      <c r="C208" s="7" t="str">
        <f t="shared" si="3"/>
        <v>***422348**</v>
      </c>
      <c r="D208" s="6" t="s">
        <v>10</v>
      </c>
      <c r="E208" s="6" t="s">
        <v>2</v>
      </c>
      <c r="F208" s="8" t="s">
        <v>744</v>
      </c>
      <c r="G208" s="6" t="s">
        <v>4</v>
      </c>
    </row>
    <row r="209" spans="1:7" ht="15.75" x14ac:dyDescent="0.25">
      <c r="A209" s="4" t="s">
        <v>748</v>
      </c>
      <c r="B209" s="4" t="s">
        <v>749</v>
      </c>
      <c r="C209" s="7" t="str">
        <f t="shared" si="3"/>
        <v>***397748**</v>
      </c>
      <c r="D209" s="6" t="s">
        <v>10</v>
      </c>
      <c r="E209" s="6" t="s">
        <v>2</v>
      </c>
      <c r="F209" s="8" t="s">
        <v>747</v>
      </c>
      <c r="G209" s="6" t="s">
        <v>4</v>
      </c>
    </row>
    <row r="210" spans="1:7" ht="15.75" x14ac:dyDescent="0.25">
      <c r="A210" s="4" t="s">
        <v>751</v>
      </c>
      <c r="B210" s="4" t="s">
        <v>752</v>
      </c>
      <c r="C210" s="7" t="str">
        <f t="shared" si="3"/>
        <v>***665668**</v>
      </c>
      <c r="D210" s="6" t="s">
        <v>10</v>
      </c>
      <c r="E210" s="6" t="s">
        <v>2</v>
      </c>
      <c r="F210" s="8" t="s">
        <v>750</v>
      </c>
      <c r="G210" s="6" t="s">
        <v>4</v>
      </c>
    </row>
    <row r="211" spans="1:7" ht="15.75" x14ac:dyDescent="0.25">
      <c r="A211" s="4" t="s">
        <v>754</v>
      </c>
      <c r="B211" s="4" t="s">
        <v>755</v>
      </c>
      <c r="C211" s="7" t="str">
        <f t="shared" si="3"/>
        <v>***653908**</v>
      </c>
      <c r="D211" s="6" t="s">
        <v>10</v>
      </c>
      <c r="E211" s="6" t="s">
        <v>2</v>
      </c>
      <c r="F211" s="8" t="s">
        <v>753</v>
      </c>
      <c r="G211" s="6" t="s">
        <v>4</v>
      </c>
    </row>
    <row r="212" spans="1:7" ht="15.75" x14ac:dyDescent="0.25">
      <c r="A212" s="4" t="s">
        <v>757</v>
      </c>
      <c r="B212" s="4" t="s">
        <v>758</v>
      </c>
      <c r="C212" s="7" t="str">
        <f t="shared" si="3"/>
        <v>***371888**</v>
      </c>
      <c r="D212" s="6" t="s">
        <v>10</v>
      </c>
      <c r="E212" s="6" t="s">
        <v>2</v>
      </c>
      <c r="F212" s="8" t="s">
        <v>756</v>
      </c>
      <c r="G212" s="6" t="s">
        <v>4</v>
      </c>
    </row>
    <row r="213" spans="1:7" ht="15.75" x14ac:dyDescent="0.25">
      <c r="A213" s="4" t="s">
        <v>760</v>
      </c>
      <c r="B213" s="4" t="s">
        <v>761</v>
      </c>
      <c r="C213" s="7" t="str">
        <f t="shared" si="3"/>
        <v>***952738**</v>
      </c>
      <c r="D213" s="6" t="s">
        <v>10</v>
      </c>
      <c r="E213" s="6" t="s">
        <v>2</v>
      </c>
      <c r="F213" s="8" t="s">
        <v>759</v>
      </c>
      <c r="G213" s="6" t="s">
        <v>4</v>
      </c>
    </row>
    <row r="214" spans="1:7" ht="15.75" x14ac:dyDescent="0.25">
      <c r="A214" s="4" t="s">
        <v>763</v>
      </c>
      <c r="B214" s="4" t="s">
        <v>764</v>
      </c>
      <c r="C214" s="7" t="str">
        <f t="shared" si="3"/>
        <v>***933148**</v>
      </c>
      <c r="D214" s="6" t="s">
        <v>10</v>
      </c>
      <c r="E214" s="6" t="s">
        <v>2</v>
      </c>
      <c r="F214" s="8" t="s">
        <v>762</v>
      </c>
      <c r="G214" s="6" t="s">
        <v>4</v>
      </c>
    </row>
    <row r="215" spans="1:7" ht="15.75" x14ac:dyDescent="0.25">
      <c r="A215" s="4" t="s">
        <v>766</v>
      </c>
      <c r="B215" s="4" t="s">
        <v>767</v>
      </c>
      <c r="C215" s="7" t="str">
        <f t="shared" si="3"/>
        <v>***217498**</v>
      </c>
      <c r="D215" s="6" t="s">
        <v>10</v>
      </c>
      <c r="E215" s="6" t="s">
        <v>2</v>
      </c>
      <c r="F215" s="8" t="s">
        <v>765</v>
      </c>
      <c r="G215" s="6" t="s">
        <v>4</v>
      </c>
    </row>
    <row r="216" spans="1:7" ht="15.75" x14ac:dyDescent="0.25">
      <c r="A216" s="4" t="s">
        <v>769</v>
      </c>
      <c r="B216" s="4" t="s">
        <v>770</v>
      </c>
      <c r="C216" s="7" t="str">
        <f t="shared" si="3"/>
        <v>***264398**</v>
      </c>
      <c r="D216" s="6" t="s">
        <v>10</v>
      </c>
      <c r="E216" s="6" t="s">
        <v>2</v>
      </c>
      <c r="F216" s="8" t="s">
        <v>768</v>
      </c>
      <c r="G216" s="6" t="s">
        <v>4</v>
      </c>
    </row>
    <row r="217" spans="1:7" ht="15.75" x14ac:dyDescent="0.25">
      <c r="A217" s="4" t="s">
        <v>772</v>
      </c>
      <c r="B217" s="4" t="s">
        <v>773</v>
      </c>
      <c r="C217" s="7" t="str">
        <f t="shared" si="3"/>
        <v>***737998**</v>
      </c>
      <c r="D217" s="6" t="s">
        <v>10</v>
      </c>
      <c r="E217" s="6" t="s">
        <v>2</v>
      </c>
      <c r="F217" s="8" t="s">
        <v>771</v>
      </c>
      <c r="G217" s="6" t="s">
        <v>4</v>
      </c>
    </row>
    <row r="218" spans="1:7" ht="15.75" x14ac:dyDescent="0.25">
      <c r="A218" s="4" t="s">
        <v>775</v>
      </c>
      <c r="B218" s="4" t="s">
        <v>776</v>
      </c>
      <c r="C218" s="7" t="str">
        <f t="shared" si="3"/>
        <v>***193916**</v>
      </c>
      <c r="D218" s="6" t="s">
        <v>10</v>
      </c>
      <c r="E218" s="6" t="s">
        <v>2</v>
      </c>
      <c r="F218" s="8" t="s">
        <v>774</v>
      </c>
      <c r="G218" s="6" t="s">
        <v>4</v>
      </c>
    </row>
    <row r="219" spans="1:7" ht="15.75" x14ac:dyDescent="0.25">
      <c r="A219" s="4" t="s">
        <v>778</v>
      </c>
      <c r="B219" s="4" t="s">
        <v>779</v>
      </c>
      <c r="C219" s="7" t="str">
        <f t="shared" si="3"/>
        <v>***225978**</v>
      </c>
      <c r="D219" s="6" t="s">
        <v>10</v>
      </c>
      <c r="E219" s="6" t="s">
        <v>2</v>
      </c>
      <c r="F219" s="8" t="s">
        <v>777</v>
      </c>
      <c r="G219" s="6" t="s">
        <v>4</v>
      </c>
    </row>
    <row r="220" spans="1:7" ht="15.75" x14ac:dyDescent="0.25">
      <c r="A220" s="4" t="s">
        <v>781</v>
      </c>
      <c r="B220" s="4" t="s">
        <v>782</v>
      </c>
      <c r="C220" s="7" t="str">
        <f t="shared" si="3"/>
        <v>***195618**</v>
      </c>
      <c r="D220" s="6" t="s">
        <v>10</v>
      </c>
      <c r="E220" s="6" t="s">
        <v>2</v>
      </c>
      <c r="F220" s="8" t="s">
        <v>780</v>
      </c>
      <c r="G220" s="6" t="s">
        <v>4</v>
      </c>
    </row>
    <row r="221" spans="1:7" ht="15.75" x14ac:dyDescent="0.25">
      <c r="A221" s="4" t="s">
        <v>784</v>
      </c>
      <c r="B221" s="4" t="s">
        <v>785</v>
      </c>
      <c r="C221" s="7" t="str">
        <f t="shared" si="3"/>
        <v>***435328**</v>
      </c>
      <c r="D221" s="6" t="s">
        <v>10</v>
      </c>
      <c r="E221" s="6" t="s">
        <v>2</v>
      </c>
      <c r="F221" s="8" t="s">
        <v>783</v>
      </c>
      <c r="G221" s="6" t="s">
        <v>4</v>
      </c>
    </row>
    <row r="222" spans="1:7" ht="15.75" x14ac:dyDescent="0.25">
      <c r="A222" s="4" t="s">
        <v>787</v>
      </c>
      <c r="B222" s="4" t="s">
        <v>788</v>
      </c>
      <c r="C222" s="7" t="str">
        <f t="shared" si="3"/>
        <v>***717988**</v>
      </c>
      <c r="D222" s="6" t="s">
        <v>10</v>
      </c>
      <c r="E222" s="6" t="s">
        <v>2</v>
      </c>
      <c r="F222" s="8" t="s">
        <v>786</v>
      </c>
      <c r="G222" s="6" t="s">
        <v>4</v>
      </c>
    </row>
    <row r="223" spans="1:7" ht="15.75" x14ac:dyDescent="0.25">
      <c r="A223" s="4" t="s">
        <v>790</v>
      </c>
      <c r="B223" s="4" t="s">
        <v>791</v>
      </c>
      <c r="C223" s="7" t="str">
        <f t="shared" si="3"/>
        <v>***812478**</v>
      </c>
      <c r="D223" s="6" t="s">
        <v>10</v>
      </c>
      <c r="E223" s="6" t="s">
        <v>2</v>
      </c>
      <c r="F223" s="8" t="s">
        <v>789</v>
      </c>
      <c r="G223" s="6" t="s">
        <v>4</v>
      </c>
    </row>
    <row r="224" spans="1:7" ht="15.75" x14ac:dyDescent="0.25">
      <c r="A224" s="4" t="s">
        <v>793</v>
      </c>
      <c r="B224" s="4" t="s">
        <v>794</v>
      </c>
      <c r="C224" s="7" t="str">
        <f t="shared" si="3"/>
        <v>***771168**</v>
      </c>
      <c r="D224" s="6" t="s">
        <v>10</v>
      </c>
      <c r="E224" s="6" t="s">
        <v>2</v>
      </c>
      <c r="F224" s="8" t="s">
        <v>792</v>
      </c>
      <c r="G224" s="6" t="s">
        <v>4</v>
      </c>
    </row>
    <row r="225" spans="1:7" ht="15.75" x14ac:dyDescent="0.25">
      <c r="A225" s="4" t="s">
        <v>796</v>
      </c>
      <c r="B225" s="4" t="s">
        <v>797</v>
      </c>
      <c r="C225" s="7" t="str">
        <f t="shared" si="3"/>
        <v>***411978**</v>
      </c>
      <c r="D225" s="6" t="s">
        <v>10</v>
      </c>
      <c r="E225" s="6" t="s">
        <v>2</v>
      </c>
      <c r="F225" s="8" t="s">
        <v>795</v>
      </c>
      <c r="G225" s="6" t="s">
        <v>4</v>
      </c>
    </row>
    <row r="226" spans="1:7" ht="15.75" x14ac:dyDescent="0.25">
      <c r="A226" s="4" t="s">
        <v>799</v>
      </c>
      <c r="B226" s="4" t="s">
        <v>800</v>
      </c>
      <c r="C226" s="7" t="str">
        <f t="shared" si="3"/>
        <v>***692355**</v>
      </c>
      <c r="D226" s="6" t="s">
        <v>10</v>
      </c>
      <c r="E226" s="6" t="s">
        <v>2</v>
      </c>
      <c r="F226" s="8" t="s">
        <v>798</v>
      </c>
      <c r="G226" s="6" t="s">
        <v>4</v>
      </c>
    </row>
    <row r="227" spans="1:7" ht="15.75" x14ac:dyDescent="0.25">
      <c r="A227" s="4" t="s">
        <v>802</v>
      </c>
      <c r="B227" s="4" t="s">
        <v>803</v>
      </c>
      <c r="C227" s="7" t="str">
        <f t="shared" si="3"/>
        <v>***584208**</v>
      </c>
      <c r="D227" s="6" t="s">
        <v>10</v>
      </c>
      <c r="E227" s="6" t="s">
        <v>2</v>
      </c>
      <c r="F227" s="8" t="s">
        <v>801</v>
      </c>
      <c r="G227" s="6" t="s">
        <v>4</v>
      </c>
    </row>
    <row r="228" spans="1:7" ht="15.75" x14ac:dyDescent="0.25">
      <c r="A228" s="4" t="s">
        <v>805</v>
      </c>
      <c r="B228" s="4" t="s">
        <v>806</v>
      </c>
      <c r="C228" s="7" t="str">
        <f t="shared" si="3"/>
        <v>***073008**</v>
      </c>
      <c r="D228" s="6" t="s">
        <v>10</v>
      </c>
      <c r="E228" s="6" t="s">
        <v>2</v>
      </c>
      <c r="F228" s="8" t="s">
        <v>804</v>
      </c>
      <c r="G228" s="6" t="s">
        <v>4</v>
      </c>
    </row>
    <row r="229" spans="1:7" ht="15.75" x14ac:dyDescent="0.25">
      <c r="A229" s="4" t="s">
        <v>808</v>
      </c>
      <c r="B229" s="4" t="s">
        <v>809</v>
      </c>
      <c r="C229" s="7" t="str">
        <f t="shared" si="3"/>
        <v>***506848**</v>
      </c>
      <c r="D229" s="6" t="s">
        <v>10</v>
      </c>
      <c r="E229" s="6" t="s">
        <v>2</v>
      </c>
      <c r="F229" s="8" t="s">
        <v>807</v>
      </c>
      <c r="G229" s="6" t="s">
        <v>4</v>
      </c>
    </row>
    <row r="230" spans="1:7" ht="15.75" x14ac:dyDescent="0.25">
      <c r="A230" s="4" t="s">
        <v>811</v>
      </c>
      <c r="B230" s="4" t="s">
        <v>812</v>
      </c>
      <c r="C230" s="7" t="str">
        <f t="shared" si="3"/>
        <v>***055378**</v>
      </c>
      <c r="D230" s="6" t="s">
        <v>10</v>
      </c>
      <c r="E230" s="6" t="s">
        <v>2</v>
      </c>
      <c r="F230" s="8" t="s">
        <v>810</v>
      </c>
      <c r="G230" s="6" t="s">
        <v>4</v>
      </c>
    </row>
    <row r="231" spans="1:7" ht="15.75" x14ac:dyDescent="0.25">
      <c r="A231" s="4" t="s">
        <v>814</v>
      </c>
      <c r="B231" s="4" t="s">
        <v>815</v>
      </c>
      <c r="C231" s="7" t="str">
        <f t="shared" si="3"/>
        <v>***241838**</v>
      </c>
      <c r="D231" s="6" t="s">
        <v>10</v>
      </c>
      <c r="E231" s="6" t="s">
        <v>2</v>
      </c>
      <c r="F231" s="8" t="s">
        <v>813</v>
      </c>
      <c r="G231" s="6" t="s">
        <v>4</v>
      </c>
    </row>
    <row r="232" spans="1:7" ht="15.75" x14ac:dyDescent="0.25">
      <c r="A232" s="4" t="s">
        <v>817</v>
      </c>
      <c r="B232" s="4" t="s">
        <v>818</v>
      </c>
      <c r="C232" s="7" t="str">
        <f t="shared" si="3"/>
        <v>***367068**</v>
      </c>
      <c r="D232" s="6" t="s">
        <v>10</v>
      </c>
      <c r="E232" s="6" t="s">
        <v>2</v>
      </c>
      <c r="F232" s="8" t="s">
        <v>816</v>
      </c>
      <c r="G232" s="6" t="s">
        <v>4</v>
      </c>
    </row>
    <row r="233" spans="1:7" ht="15.75" x14ac:dyDescent="0.25">
      <c r="A233" s="4" t="s">
        <v>820</v>
      </c>
      <c r="B233" s="4" t="s">
        <v>821</v>
      </c>
      <c r="C233" s="7" t="str">
        <f t="shared" si="3"/>
        <v>***823618**</v>
      </c>
      <c r="D233" s="6" t="s">
        <v>10</v>
      </c>
      <c r="E233" s="6" t="s">
        <v>2</v>
      </c>
      <c r="F233" s="8" t="s">
        <v>819</v>
      </c>
      <c r="G233" s="6" t="s">
        <v>4</v>
      </c>
    </row>
    <row r="234" spans="1:7" ht="15.75" x14ac:dyDescent="0.25">
      <c r="A234" s="4" t="s">
        <v>823</v>
      </c>
      <c r="B234" s="4" t="s">
        <v>824</v>
      </c>
      <c r="C234" s="7" t="str">
        <f t="shared" si="3"/>
        <v>***546018**</v>
      </c>
      <c r="D234" s="6" t="s">
        <v>10</v>
      </c>
      <c r="E234" s="6" t="s">
        <v>2</v>
      </c>
      <c r="F234" s="8" t="s">
        <v>822</v>
      </c>
      <c r="G234" s="6" t="s">
        <v>4</v>
      </c>
    </row>
    <row r="235" spans="1:7" ht="15.75" x14ac:dyDescent="0.25">
      <c r="A235" s="4" t="s">
        <v>826</v>
      </c>
      <c r="B235" s="4" t="s">
        <v>827</v>
      </c>
      <c r="C235" s="7" t="str">
        <f t="shared" si="3"/>
        <v>***080388**</v>
      </c>
      <c r="D235" s="6" t="s">
        <v>10</v>
      </c>
      <c r="E235" s="6" t="s">
        <v>2</v>
      </c>
      <c r="F235" s="8" t="s">
        <v>825</v>
      </c>
      <c r="G235" s="6" t="s">
        <v>4</v>
      </c>
    </row>
    <row r="236" spans="1:7" ht="15.75" x14ac:dyDescent="0.25">
      <c r="A236" s="4" t="s">
        <v>829</v>
      </c>
      <c r="B236" s="4" t="s">
        <v>830</v>
      </c>
      <c r="C236" s="7" t="str">
        <f t="shared" si="3"/>
        <v>***240248**</v>
      </c>
      <c r="D236" s="6" t="s">
        <v>10</v>
      </c>
      <c r="E236" s="6" t="s">
        <v>2</v>
      </c>
      <c r="F236" s="8" t="s">
        <v>828</v>
      </c>
      <c r="G236" s="6" t="s">
        <v>4</v>
      </c>
    </row>
    <row r="237" spans="1:7" ht="15.75" x14ac:dyDescent="0.25">
      <c r="A237" s="4" t="s">
        <v>832</v>
      </c>
      <c r="B237" s="4" t="s">
        <v>833</v>
      </c>
      <c r="C237" s="7" t="str">
        <f t="shared" si="3"/>
        <v>***111828**</v>
      </c>
      <c r="D237" s="6" t="s">
        <v>10</v>
      </c>
      <c r="E237" s="6" t="s">
        <v>2</v>
      </c>
      <c r="F237" s="8" t="s">
        <v>831</v>
      </c>
      <c r="G237" s="6" t="s">
        <v>4</v>
      </c>
    </row>
    <row r="238" spans="1:7" ht="15.75" x14ac:dyDescent="0.25">
      <c r="A238" s="4" t="s">
        <v>835</v>
      </c>
      <c r="B238" s="4" t="s">
        <v>836</v>
      </c>
      <c r="C238" s="7" t="str">
        <f t="shared" si="3"/>
        <v>***369988**</v>
      </c>
      <c r="D238" s="6" t="s">
        <v>10</v>
      </c>
      <c r="E238" s="6" t="s">
        <v>2</v>
      </c>
      <c r="F238" s="8" t="s">
        <v>834</v>
      </c>
      <c r="G238" s="6" t="s">
        <v>4</v>
      </c>
    </row>
    <row r="239" spans="1:7" ht="15.75" x14ac:dyDescent="0.25">
      <c r="A239" s="4" t="s">
        <v>838</v>
      </c>
      <c r="B239" s="4" t="s">
        <v>839</v>
      </c>
      <c r="C239" s="7" t="str">
        <f t="shared" si="3"/>
        <v>***467538**</v>
      </c>
      <c r="D239" s="6" t="s">
        <v>10</v>
      </c>
      <c r="E239" s="6" t="s">
        <v>2</v>
      </c>
      <c r="F239" s="8" t="s">
        <v>837</v>
      </c>
      <c r="G239" s="6" t="s">
        <v>4</v>
      </c>
    </row>
    <row r="240" spans="1:7" ht="15.75" x14ac:dyDescent="0.25">
      <c r="A240" s="4" t="s">
        <v>841</v>
      </c>
      <c r="B240" s="4" t="s">
        <v>842</v>
      </c>
      <c r="C240" s="7" t="str">
        <f t="shared" si="3"/>
        <v>***775068**</v>
      </c>
      <c r="D240" s="6" t="s">
        <v>10</v>
      </c>
      <c r="E240" s="6" t="s">
        <v>2</v>
      </c>
      <c r="F240" s="8" t="s">
        <v>840</v>
      </c>
      <c r="G240" s="6" t="s">
        <v>159</v>
      </c>
    </row>
    <row r="241" spans="1:7" ht="15.75" x14ac:dyDescent="0.25">
      <c r="A241" s="4" t="s">
        <v>844</v>
      </c>
      <c r="B241" s="4" t="s">
        <v>845</v>
      </c>
      <c r="C241" s="7" t="str">
        <f t="shared" si="3"/>
        <v>***361358**</v>
      </c>
      <c r="D241" s="6" t="s">
        <v>10</v>
      </c>
      <c r="E241" s="6" t="s">
        <v>2</v>
      </c>
      <c r="F241" s="8" t="s">
        <v>843</v>
      </c>
      <c r="G241" s="6" t="s">
        <v>4</v>
      </c>
    </row>
    <row r="242" spans="1:7" ht="15.75" x14ac:dyDescent="0.25">
      <c r="A242" s="4" t="s">
        <v>847</v>
      </c>
      <c r="B242" s="4" t="s">
        <v>848</v>
      </c>
      <c r="C242" s="7" t="str">
        <f t="shared" si="3"/>
        <v>***674098**</v>
      </c>
      <c r="D242" s="6" t="s">
        <v>10</v>
      </c>
      <c r="E242" s="6" t="s">
        <v>2</v>
      </c>
      <c r="F242" s="8" t="s">
        <v>846</v>
      </c>
      <c r="G242" s="6" t="s">
        <v>4</v>
      </c>
    </row>
    <row r="243" spans="1:7" ht="15.75" x14ac:dyDescent="0.25">
      <c r="A243" s="4" t="s">
        <v>850</v>
      </c>
      <c r="B243" s="4" t="s">
        <v>851</v>
      </c>
      <c r="C243" s="7" t="str">
        <f t="shared" si="3"/>
        <v>***039528**</v>
      </c>
      <c r="D243" s="6" t="s">
        <v>10</v>
      </c>
      <c r="E243" s="6" t="s">
        <v>2</v>
      </c>
      <c r="F243" s="8" t="s">
        <v>849</v>
      </c>
      <c r="G243" s="6" t="s">
        <v>4</v>
      </c>
    </row>
    <row r="244" spans="1:7" ht="15.75" x14ac:dyDescent="0.25">
      <c r="A244" s="4" t="s">
        <v>853</v>
      </c>
      <c r="B244" s="4" t="s">
        <v>854</v>
      </c>
      <c r="C244" s="7" t="str">
        <f t="shared" si="3"/>
        <v>***708408**</v>
      </c>
      <c r="D244" s="6" t="s">
        <v>10</v>
      </c>
      <c r="E244" s="6" t="s">
        <v>2</v>
      </c>
      <c r="F244" s="8" t="s">
        <v>852</v>
      </c>
      <c r="G244" s="6" t="s">
        <v>4</v>
      </c>
    </row>
    <row r="245" spans="1:7" ht="15.75" x14ac:dyDescent="0.25">
      <c r="A245" s="4" t="s">
        <v>856</v>
      </c>
      <c r="B245" s="4" t="s">
        <v>857</v>
      </c>
      <c r="C245" s="7" t="str">
        <f t="shared" si="3"/>
        <v>***050098**</v>
      </c>
      <c r="D245" s="6" t="s">
        <v>10</v>
      </c>
      <c r="E245" s="6" t="s">
        <v>2</v>
      </c>
      <c r="F245" s="8" t="s">
        <v>855</v>
      </c>
      <c r="G245" s="6" t="s">
        <v>4</v>
      </c>
    </row>
    <row r="246" spans="1:7" ht="15.75" x14ac:dyDescent="0.25">
      <c r="A246" s="4" t="s">
        <v>859</v>
      </c>
      <c r="B246" s="4" t="s">
        <v>860</v>
      </c>
      <c r="C246" s="7" t="str">
        <f t="shared" si="3"/>
        <v>***855738**</v>
      </c>
      <c r="D246" s="6" t="s">
        <v>10</v>
      </c>
      <c r="E246" s="6" t="s">
        <v>2</v>
      </c>
      <c r="F246" s="8" t="s">
        <v>858</v>
      </c>
      <c r="G246" s="6" t="s">
        <v>4</v>
      </c>
    </row>
    <row r="247" spans="1:7" ht="15.75" x14ac:dyDescent="0.25">
      <c r="A247" s="4" t="s">
        <v>862</v>
      </c>
      <c r="B247" s="4" t="s">
        <v>863</v>
      </c>
      <c r="C247" s="7" t="str">
        <f t="shared" si="3"/>
        <v>***950208**</v>
      </c>
      <c r="D247" s="6" t="s">
        <v>10</v>
      </c>
      <c r="E247" s="6" t="s">
        <v>2</v>
      </c>
      <c r="F247" s="8" t="s">
        <v>861</v>
      </c>
      <c r="G247" s="6" t="s">
        <v>4</v>
      </c>
    </row>
    <row r="248" spans="1:7" ht="15.75" x14ac:dyDescent="0.25">
      <c r="A248" s="4" t="s">
        <v>865</v>
      </c>
      <c r="B248" s="4" t="s">
        <v>866</v>
      </c>
      <c r="C248" s="7" t="str">
        <f t="shared" si="3"/>
        <v>***184478**</v>
      </c>
      <c r="D248" s="6" t="s">
        <v>10</v>
      </c>
      <c r="E248" s="6" t="s">
        <v>2</v>
      </c>
      <c r="F248" s="8" t="s">
        <v>864</v>
      </c>
      <c r="G248" s="6" t="s">
        <v>4</v>
      </c>
    </row>
    <row r="249" spans="1:7" ht="15.75" x14ac:dyDescent="0.25">
      <c r="A249" s="4" t="s">
        <v>868</v>
      </c>
      <c r="B249" s="4" t="s">
        <v>869</v>
      </c>
      <c r="C249" s="7" t="str">
        <f t="shared" si="3"/>
        <v>***900728**</v>
      </c>
      <c r="D249" s="6" t="s">
        <v>10</v>
      </c>
      <c r="E249" s="6" t="s">
        <v>2</v>
      </c>
      <c r="F249" s="8" t="s">
        <v>867</v>
      </c>
      <c r="G249" s="6" t="s">
        <v>4</v>
      </c>
    </row>
    <row r="250" spans="1:7" ht="15.75" x14ac:dyDescent="0.25">
      <c r="A250" s="4" t="s">
        <v>871</v>
      </c>
      <c r="B250" s="4" t="s">
        <v>872</v>
      </c>
      <c r="C250" s="7" t="str">
        <f t="shared" si="3"/>
        <v>***015618**</v>
      </c>
      <c r="D250" s="6" t="s">
        <v>10</v>
      </c>
      <c r="E250" s="6" t="s">
        <v>2</v>
      </c>
      <c r="F250" s="8" t="s">
        <v>870</v>
      </c>
      <c r="G250" s="6" t="s">
        <v>4</v>
      </c>
    </row>
    <row r="251" spans="1:7" ht="15.75" x14ac:dyDescent="0.25">
      <c r="A251" s="4" t="s">
        <v>874</v>
      </c>
      <c r="B251" s="4" t="s">
        <v>875</v>
      </c>
      <c r="C251" s="7" t="str">
        <f t="shared" si="3"/>
        <v>***978498**</v>
      </c>
      <c r="D251" s="6" t="s">
        <v>10</v>
      </c>
      <c r="E251" s="6" t="s">
        <v>2</v>
      </c>
      <c r="F251" s="8" t="s">
        <v>873</v>
      </c>
      <c r="G251" s="6" t="s">
        <v>4</v>
      </c>
    </row>
    <row r="252" spans="1:7" ht="15.75" x14ac:dyDescent="0.25">
      <c r="A252" s="4" t="s">
        <v>877</v>
      </c>
      <c r="B252" s="4" t="s">
        <v>878</v>
      </c>
      <c r="C252" s="7" t="str">
        <f t="shared" si="3"/>
        <v>***509308**</v>
      </c>
      <c r="D252" s="6" t="s">
        <v>10</v>
      </c>
      <c r="E252" s="6" t="s">
        <v>2</v>
      </c>
      <c r="F252" s="8" t="s">
        <v>876</v>
      </c>
      <c r="G252" s="6" t="s">
        <v>4</v>
      </c>
    </row>
    <row r="253" spans="1:7" ht="15.75" x14ac:dyDescent="0.25">
      <c r="A253" s="4" t="s">
        <v>880</v>
      </c>
      <c r="B253" s="4" t="s">
        <v>881</v>
      </c>
      <c r="C253" s="7" t="str">
        <f t="shared" si="3"/>
        <v>***454458**</v>
      </c>
      <c r="D253" s="6" t="s">
        <v>10</v>
      </c>
      <c r="E253" s="6" t="s">
        <v>2</v>
      </c>
      <c r="F253" s="8" t="s">
        <v>879</v>
      </c>
      <c r="G253" s="6" t="s">
        <v>4</v>
      </c>
    </row>
    <row r="254" spans="1:7" ht="15.75" x14ac:dyDescent="0.25">
      <c r="A254" s="4" t="s">
        <v>883</v>
      </c>
      <c r="B254" s="4" t="s">
        <v>884</v>
      </c>
      <c r="C254" s="7" t="str">
        <f t="shared" si="3"/>
        <v>***530738**</v>
      </c>
      <c r="D254" s="6" t="s">
        <v>10</v>
      </c>
      <c r="E254" s="6" t="s">
        <v>2</v>
      </c>
      <c r="F254" s="8" t="s">
        <v>882</v>
      </c>
      <c r="G254" s="6" t="s">
        <v>4</v>
      </c>
    </row>
    <row r="255" spans="1:7" ht="15.75" x14ac:dyDescent="0.25">
      <c r="A255" s="4" t="s">
        <v>886</v>
      </c>
      <c r="B255" s="4" t="s">
        <v>887</v>
      </c>
      <c r="C255" s="7" t="str">
        <f t="shared" si="3"/>
        <v>***783408**</v>
      </c>
      <c r="D255" s="6" t="s">
        <v>10</v>
      </c>
      <c r="E255" s="6" t="s">
        <v>2</v>
      </c>
      <c r="F255" s="8" t="s">
        <v>885</v>
      </c>
      <c r="G255" s="6" t="s">
        <v>4</v>
      </c>
    </row>
  </sheetData>
  <autoFilter ref="A2:G255" xr:uid="{C37BC72B-E55E-4E05-9FBA-E26369CBFF05}"/>
  <mergeCells count="1">
    <mergeCell ref="A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2026-01-09T19:09:20Z</dcterms:created>
  <dcterms:modified xsi:type="dcterms:W3CDTF">2026-01-09T19:51:01Z</dcterms:modified>
</cp:coreProperties>
</file>