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meprefeituraspgov-my.sharepoint.com/personal/yuri_azevedo_sme_prefeitura_sp_gov_br/Documents/Desktop/CLASSIFICAÇÃO PREVIA 2026/CLASSIF. PRÉVIA PARA ASCON/"/>
    </mc:Choice>
  </mc:AlternateContent>
  <xr:revisionPtr revIDLastSave="48" documentId="8_{B5BA8E2E-E47E-44F5-B33B-5CADC7682E58}" xr6:coauthVersionLast="47" xr6:coauthVersionMax="47" xr10:uidLastSave="{667B070B-86DD-445C-BDB9-ED7279F932C3}"/>
  <bookViews>
    <workbookView xWindow="-120" yWindow="-120" windowWidth="29040" windowHeight="15720" xr2:uid="{D5788405-0B69-4C12-96AF-CC54623DD67B}"/>
  </bookViews>
  <sheets>
    <sheet name="Planilha1" sheetId="1" r:id="rId1"/>
  </sheets>
  <definedNames>
    <definedName name="_xlnm._FilterDatabase" localSheetId="0" hidden="1">Planilha1!$A$2:$G$299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9" i="1" l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<sst xmlns="http://schemas.openxmlformats.org/spreadsheetml/2006/main" count="1790" uniqueCount="1034">
  <si>
    <t>tp_inscricao_grid</t>
  </si>
  <si>
    <t>98.78</t>
  </si>
  <si>
    <t>0.00</t>
  </si>
  <si>
    <t>1</t>
  </si>
  <si>
    <t>GERAL</t>
  </si>
  <si>
    <t>BIANKA DE JESUS</t>
  </si>
  <si>
    <t>00601501730</t>
  </si>
  <si>
    <t>96.78</t>
  </si>
  <si>
    <t>2</t>
  </si>
  <si>
    <t>MARIA ALINE PLACIDO TEIXEIRA</t>
  </si>
  <si>
    <t>NULL</t>
  </si>
  <si>
    <t>43623376876</t>
  </si>
  <si>
    <t>96.28</t>
  </si>
  <si>
    <t>3</t>
  </si>
  <si>
    <t>FELIPE MOUTA DE BRITO</t>
  </si>
  <si>
    <t>09911285758</t>
  </si>
  <si>
    <t>94.28</t>
  </si>
  <si>
    <t>4</t>
  </si>
  <si>
    <t>ANA CLARA NUNWEILER SANTOS</t>
  </si>
  <si>
    <t>48941559820</t>
  </si>
  <si>
    <t>92.52</t>
  </si>
  <si>
    <t>5</t>
  </si>
  <si>
    <t>FLAVIA MINATTO</t>
  </si>
  <si>
    <t>08048140900</t>
  </si>
  <si>
    <t>91.02</t>
  </si>
  <si>
    <t>6</t>
  </si>
  <si>
    <t>NATHALIA SOARES RIBEIRO</t>
  </si>
  <si>
    <t>48197266840</t>
  </si>
  <si>
    <t>90.26</t>
  </si>
  <si>
    <t>7</t>
  </si>
  <si>
    <t>CAROLINE STEPHANI SOARES DA SILVA</t>
  </si>
  <si>
    <t>46092399814</t>
  </si>
  <si>
    <t>8</t>
  </si>
  <si>
    <t>FELIPE RODRIGUES SOARES</t>
  </si>
  <si>
    <t>48605278870</t>
  </si>
  <si>
    <t>89.76</t>
  </si>
  <si>
    <t>9</t>
  </si>
  <si>
    <t>FELIPE DE ALMEIDA BRAZ</t>
  </si>
  <si>
    <t>46293759885</t>
  </si>
  <si>
    <t>89.08</t>
  </si>
  <si>
    <t>10</t>
  </si>
  <si>
    <t xml:space="preserve">TALYTHA CRISTINE RIBEIRO DUARTE </t>
  </si>
  <si>
    <t>40912782803</t>
  </si>
  <si>
    <t>88.58</t>
  </si>
  <si>
    <t>11</t>
  </si>
  <si>
    <t>BEATRIZ FONSECA DOS SANTOS</t>
  </si>
  <si>
    <t>43037555831</t>
  </si>
  <si>
    <t>88.26</t>
  </si>
  <si>
    <t>12</t>
  </si>
  <si>
    <t xml:space="preserve">LARISSA DA COSTA ARRAIS </t>
  </si>
  <si>
    <t>03145674293</t>
  </si>
  <si>
    <t>87.40</t>
  </si>
  <si>
    <t>13</t>
  </si>
  <si>
    <t xml:space="preserve">ANA CLAUDIA RIBEIRO DA SILVA GOMES </t>
  </si>
  <si>
    <t>46774412866</t>
  </si>
  <si>
    <t>86.90</t>
  </si>
  <si>
    <t>14</t>
  </si>
  <si>
    <t>DEUSA MITIKO DE GOUVEA HANASHIRO</t>
  </si>
  <si>
    <t>12684349819</t>
  </si>
  <si>
    <t>85.90</t>
  </si>
  <si>
    <t>15</t>
  </si>
  <si>
    <t>MARIELY GRIGOLETTO TESSAROLI</t>
  </si>
  <si>
    <t>31854600818</t>
  </si>
  <si>
    <t>85.26</t>
  </si>
  <si>
    <t>16</t>
  </si>
  <si>
    <t>ANA PAULA DA SILVA MACIEL</t>
  </si>
  <si>
    <t>12158670428</t>
  </si>
  <si>
    <t>84.94</t>
  </si>
  <si>
    <t>17</t>
  </si>
  <si>
    <t>JESSICA BILTCHES COSTA</t>
  </si>
  <si>
    <t>40571285813</t>
  </si>
  <si>
    <t>84.58</t>
  </si>
  <si>
    <t>18</t>
  </si>
  <si>
    <t>JENNEE HILTON FERRAZ</t>
  </si>
  <si>
    <t>30199481857</t>
  </si>
  <si>
    <t>83.90</t>
  </si>
  <si>
    <t>19</t>
  </si>
  <si>
    <t>DIEGO CARDOSO FLAVIO</t>
  </si>
  <si>
    <t>22978367830</t>
  </si>
  <si>
    <t>83.86</t>
  </si>
  <si>
    <t>20</t>
  </si>
  <si>
    <t>ANDERSON SANTOS DE OLIVEIRA</t>
  </si>
  <si>
    <t>22788165862</t>
  </si>
  <si>
    <t>82.20</t>
  </si>
  <si>
    <t>21</t>
  </si>
  <si>
    <t>ISABEL CRISTINA SAMOEL FONSECA</t>
  </si>
  <si>
    <t>32957844850</t>
  </si>
  <si>
    <t>81.38</t>
  </si>
  <si>
    <t>22</t>
  </si>
  <si>
    <t>RAPHAEL DE OLIVEIRA VENTRESCHI</t>
  </si>
  <si>
    <t>36245448883</t>
  </si>
  <si>
    <t>79.18</t>
  </si>
  <si>
    <t>23</t>
  </si>
  <si>
    <t>VITOR DE PAULA ARRUDA</t>
  </si>
  <si>
    <t>48143736865</t>
  </si>
  <si>
    <t>78.54</t>
  </si>
  <si>
    <t>24</t>
  </si>
  <si>
    <t>CAROLINA RABELO DE SOUSA</t>
  </si>
  <si>
    <t>01211241343</t>
  </si>
  <si>
    <t>78.40</t>
  </si>
  <si>
    <t>25</t>
  </si>
  <si>
    <t>CILAS ALBUQUERQUE DE ABREU</t>
  </si>
  <si>
    <t>35987748852</t>
  </si>
  <si>
    <t>78.18</t>
  </si>
  <si>
    <t>26</t>
  </si>
  <si>
    <t xml:space="preserve">CAROLINA SENIS DE SOUZA </t>
  </si>
  <si>
    <t>41213345820</t>
  </si>
  <si>
    <t>77.84</t>
  </si>
  <si>
    <t>27</t>
  </si>
  <si>
    <t>SILVANA DAS NEVES</t>
  </si>
  <si>
    <t>21253044813</t>
  </si>
  <si>
    <t>77.10</t>
  </si>
  <si>
    <t>28</t>
  </si>
  <si>
    <t>LEILA GABRIEL FRANCO</t>
  </si>
  <si>
    <t>28392166809</t>
  </si>
  <si>
    <t>76.82</t>
  </si>
  <si>
    <t>29</t>
  </si>
  <si>
    <t>MIRIAM GEVENES TELES DA SILVA</t>
  </si>
  <si>
    <t>34163385886</t>
  </si>
  <si>
    <t>76.54</t>
  </si>
  <si>
    <t>30</t>
  </si>
  <si>
    <t>EMILLY LOUISE BARBOSA CASTRO</t>
  </si>
  <si>
    <t>36402957810</t>
  </si>
  <si>
    <t>76.34</t>
  </si>
  <si>
    <t>31</t>
  </si>
  <si>
    <t>NICOLLI URA LOMBARDO</t>
  </si>
  <si>
    <t>49505445865</t>
  </si>
  <si>
    <t>75.94</t>
  </si>
  <si>
    <t>32</t>
  </si>
  <si>
    <t>LUCAS PALACIOS DA SILVA</t>
  </si>
  <si>
    <t>37872033895</t>
  </si>
  <si>
    <t>75.68</t>
  </si>
  <si>
    <t>33</t>
  </si>
  <si>
    <t xml:space="preserve">CRISTIANE FARIAS DOS SANTOS </t>
  </si>
  <si>
    <t>93009780397</t>
  </si>
  <si>
    <t>34</t>
  </si>
  <si>
    <t xml:space="preserve">CAMILLA DOS SANTOS IESPA </t>
  </si>
  <si>
    <t>15046645742</t>
  </si>
  <si>
    <t>75.58</t>
  </si>
  <si>
    <t>35</t>
  </si>
  <si>
    <t>DIRCEU VIEIRA</t>
  </si>
  <si>
    <t>04897810639</t>
  </si>
  <si>
    <t>75.32</t>
  </si>
  <si>
    <t>36</t>
  </si>
  <si>
    <t xml:space="preserve">AMANDA OLIVEIRA </t>
  </si>
  <si>
    <t>46387098858</t>
  </si>
  <si>
    <t>75.26</t>
  </si>
  <si>
    <t>37</t>
  </si>
  <si>
    <t>JAIRO JOSE DA SILVA MOURA</t>
  </si>
  <si>
    <t>04693392413</t>
  </si>
  <si>
    <t>75.22</t>
  </si>
  <si>
    <t>38</t>
  </si>
  <si>
    <t>ANA LUIZA ALVES DA SILVA</t>
  </si>
  <si>
    <t>43937570845</t>
  </si>
  <si>
    <t>74.90</t>
  </si>
  <si>
    <t>39</t>
  </si>
  <si>
    <t>NUBIA MARTA DE SOUZA</t>
  </si>
  <si>
    <t>06086854882</t>
  </si>
  <si>
    <t>73.90</t>
  </si>
  <si>
    <t>40</t>
  </si>
  <si>
    <t>MONIQUE AMORIM BARROS</t>
  </si>
  <si>
    <t>51218031840</t>
  </si>
  <si>
    <t>72.98</t>
  </si>
  <si>
    <t>41</t>
  </si>
  <si>
    <t>ERICA DENISE MARTINS</t>
  </si>
  <si>
    <t>29354904874</t>
  </si>
  <si>
    <t>72.04</t>
  </si>
  <si>
    <t>42</t>
  </si>
  <si>
    <t>MOISES JOSE DE SOUZA</t>
  </si>
  <si>
    <t>14827744882</t>
  </si>
  <si>
    <t>71.68</t>
  </si>
  <si>
    <t>43</t>
  </si>
  <si>
    <t>DEBORA VALERY RUIZ</t>
  </si>
  <si>
    <t>37205799805</t>
  </si>
  <si>
    <t>71.18</t>
  </si>
  <si>
    <t>44</t>
  </si>
  <si>
    <t>GIOVANNA FALOPA ESPINDOLA</t>
  </si>
  <si>
    <t>43394130890</t>
  </si>
  <si>
    <t>71.10</t>
  </si>
  <si>
    <t>45</t>
  </si>
  <si>
    <t xml:space="preserve">EMILLY AMANDA BRITO DO NASCIMENTO </t>
  </si>
  <si>
    <t>46278270838</t>
  </si>
  <si>
    <t>70.86</t>
  </si>
  <si>
    <t>46</t>
  </si>
  <si>
    <t>ANA CAROLINA DA SILVA</t>
  </si>
  <si>
    <t>39798004825</t>
  </si>
  <si>
    <t>70.48</t>
  </si>
  <si>
    <t>47</t>
  </si>
  <si>
    <t xml:space="preserve">THIAGO DE OLIVEIRA SILVA </t>
  </si>
  <si>
    <t>31317194861</t>
  </si>
  <si>
    <t>69.48</t>
  </si>
  <si>
    <t>48</t>
  </si>
  <si>
    <t>ERIVAN PEREIRA DE SOUZA</t>
  </si>
  <si>
    <t>36411274835</t>
  </si>
  <si>
    <t>68.88</t>
  </si>
  <si>
    <t>49</t>
  </si>
  <si>
    <t>GABRIEL MALDONADO DE BRITO</t>
  </si>
  <si>
    <t>46858718800</t>
  </si>
  <si>
    <t>66.94</t>
  </si>
  <si>
    <t>50</t>
  </si>
  <si>
    <t xml:space="preserve">JHONATAM FERNANDO BUENO DE LIMA </t>
  </si>
  <si>
    <t>45900656810</t>
  </si>
  <si>
    <t>66.66</t>
  </si>
  <si>
    <t>51</t>
  </si>
  <si>
    <t>SIMONE APARECIDA GUIRALDELLI PEDAES</t>
  </si>
  <si>
    <t>28322714807</t>
  </si>
  <si>
    <t>66.52</t>
  </si>
  <si>
    <t>52</t>
  </si>
  <si>
    <t>BIANCA ALVES CRUZ</t>
  </si>
  <si>
    <t>50414128800</t>
  </si>
  <si>
    <t>65.58</t>
  </si>
  <si>
    <t>53</t>
  </si>
  <si>
    <t>ELIETE GOMES CORREIA GUSMAO SANTOS</t>
  </si>
  <si>
    <t>04048131869</t>
  </si>
  <si>
    <t>54</t>
  </si>
  <si>
    <t>KATTYUSCIA GONCALVES DE OLIVEIRA</t>
  </si>
  <si>
    <t>34801312802</t>
  </si>
  <si>
    <t>65.28</t>
  </si>
  <si>
    <t>55</t>
  </si>
  <si>
    <t>ANA PAULA CASTRO</t>
  </si>
  <si>
    <t>27425491885</t>
  </si>
  <si>
    <t>64.36</t>
  </si>
  <si>
    <t>56</t>
  </si>
  <si>
    <t>MARCIA REGINA MIRANDA</t>
  </si>
  <si>
    <t>17469693858</t>
  </si>
  <si>
    <t>64.18</t>
  </si>
  <si>
    <t>57</t>
  </si>
  <si>
    <t>VICTOR HUGO SIGOLI DE CAMPOS</t>
  </si>
  <si>
    <t>46348944832</t>
  </si>
  <si>
    <t>64.08</t>
  </si>
  <si>
    <t>58</t>
  </si>
  <si>
    <t>LEONARDO DO NASCIMENTO MORAO</t>
  </si>
  <si>
    <t>43257082860</t>
  </si>
  <si>
    <t>63.88</t>
  </si>
  <si>
    <t>59</t>
  </si>
  <si>
    <t>ESTELA ARAUJO DOS SANTOS</t>
  </si>
  <si>
    <t>41058272861</t>
  </si>
  <si>
    <t>63.84</t>
  </si>
  <si>
    <t>60</t>
  </si>
  <si>
    <t xml:space="preserve">CLAUDETE BATISTA MOURA </t>
  </si>
  <si>
    <t>16919855895</t>
  </si>
  <si>
    <t>63.68</t>
  </si>
  <si>
    <t>61</t>
  </si>
  <si>
    <t>SANDRA REGINA BISCONSIN</t>
  </si>
  <si>
    <t>11663984808</t>
  </si>
  <si>
    <t>63.36</t>
  </si>
  <si>
    <t>62</t>
  </si>
  <si>
    <t>ANDREA DOS SANTOS ROCHA JULIO</t>
  </si>
  <si>
    <t>30952582830</t>
  </si>
  <si>
    <t>62.68</t>
  </si>
  <si>
    <t>63</t>
  </si>
  <si>
    <t>CLEIDE XAVIER</t>
  </si>
  <si>
    <t>25947639858</t>
  </si>
  <si>
    <t>62.38</t>
  </si>
  <si>
    <t>64</t>
  </si>
  <si>
    <t xml:space="preserve">JAQUELINE RIOS GARCIA </t>
  </si>
  <si>
    <t>32556340835</t>
  </si>
  <si>
    <t>62.16</t>
  </si>
  <si>
    <t>65</t>
  </si>
  <si>
    <t>SUELEN MARIA DA SILVA</t>
  </si>
  <si>
    <t>42246957826</t>
  </si>
  <si>
    <t>61.86</t>
  </si>
  <si>
    <t>66</t>
  </si>
  <si>
    <t>ALEXANDRE PRADO</t>
  </si>
  <si>
    <t>14285307898</t>
  </si>
  <si>
    <t>61.66</t>
  </si>
  <si>
    <t>67</t>
  </si>
  <si>
    <t>GUSTAVO EIDY NAKATA</t>
  </si>
  <si>
    <t>37177913890</t>
  </si>
  <si>
    <t>61.36</t>
  </si>
  <si>
    <t>68</t>
  </si>
  <si>
    <t>CLEUZENI MARIA DA SILVA</t>
  </si>
  <si>
    <t>21616645814</t>
  </si>
  <si>
    <t>60.94</t>
  </si>
  <si>
    <t>69</t>
  </si>
  <si>
    <t>ALDICEIA RODRIGUES DESIDERIO</t>
  </si>
  <si>
    <t>21444058835</t>
  </si>
  <si>
    <t>60.36</t>
  </si>
  <si>
    <t>70</t>
  </si>
  <si>
    <t>VANDERLEA CRUZ DE OLIVEIRA LOPES PEREIRA</t>
  </si>
  <si>
    <t>18683635899</t>
  </si>
  <si>
    <t>60.16</t>
  </si>
  <si>
    <t>71</t>
  </si>
  <si>
    <t xml:space="preserve">LETICIA CHAVES </t>
  </si>
  <si>
    <t>28225387864</t>
  </si>
  <si>
    <t>59.52</t>
  </si>
  <si>
    <t>72</t>
  </si>
  <si>
    <t>ANDREA MORENO DE SOUZA SOBERANIS GARCIA</t>
  </si>
  <si>
    <t>13673529838</t>
  </si>
  <si>
    <t>59.36</t>
  </si>
  <si>
    <t>73</t>
  </si>
  <si>
    <t>GABRIEL DE CASTRO SANTOS</t>
  </si>
  <si>
    <t>42752839880</t>
  </si>
  <si>
    <t>59.30</t>
  </si>
  <si>
    <t>74</t>
  </si>
  <si>
    <t>PcD</t>
  </si>
  <si>
    <t>HELLEN ANDRESSA GRASSI DE ASSIS</t>
  </si>
  <si>
    <t>39532815856</t>
  </si>
  <si>
    <t>58.80</t>
  </si>
  <si>
    <t>75</t>
  </si>
  <si>
    <t xml:space="preserve">OSMAN JOSE DE OLIVEIRA MATOS </t>
  </si>
  <si>
    <t>23006587553</t>
  </si>
  <si>
    <t>58.42</t>
  </si>
  <si>
    <t>76</t>
  </si>
  <si>
    <t>ROSANA CRISTINA RAMON LOPES</t>
  </si>
  <si>
    <t>15287407858</t>
  </si>
  <si>
    <t>58.18</t>
  </si>
  <si>
    <t>77</t>
  </si>
  <si>
    <t>MARCIO ROBERTO PEREIRA</t>
  </si>
  <si>
    <t>19847887870</t>
  </si>
  <si>
    <t>57.94</t>
  </si>
  <si>
    <t>78</t>
  </si>
  <si>
    <t>MAURA BATISTA DE PAULA</t>
  </si>
  <si>
    <t>27254628865</t>
  </si>
  <si>
    <t>57.56</t>
  </si>
  <si>
    <t>79</t>
  </si>
  <si>
    <t xml:space="preserve">DANIELA SONIA DA SILVA SILLA </t>
  </si>
  <si>
    <t>37902619809</t>
  </si>
  <si>
    <t>57.16</t>
  </si>
  <si>
    <t>80</t>
  </si>
  <si>
    <t>MICHELE CRISTIANE DA SILVA</t>
  </si>
  <si>
    <t>29946315807</t>
  </si>
  <si>
    <t>56.92</t>
  </si>
  <si>
    <t>81</t>
  </si>
  <si>
    <t xml:space="preserve">PATRICIA SILVESTRE SILVA </t>
  </si>
  <si>
    <t>35467026895</t>
  </si>
  <si>
    <t>56.82</t>
  </si>
  <si>
    <t>82</t>
  </si>
  <si>
    <t>WANGNOLIA MACIEL DE FREITAS</t>
  </si>
  <si>
    <t>76602699334</t>
  </si>
  <si>
    <t>56.68</t>
  </si>
  <si>
    <t>83</t>
  </si>
  <si>
    <t>ANDREA CARDOSO DA SILVA</t>
  </si>
  <si>
    <t>26705127805</t>
  </si>
  <si>
    <t>56.52</t>
  </si>
  <si>
    <t>84</t>
  </si>
  <si>
    <t>RODRIGO RAMOS SAVARESI</t>
  </si>
  <si>
    <t>29793562803</t>
  </si>
  <si>
    <t>55.80</t>
  </si>
  <si>
    <t>85</t>
  </si>
  <si>
    <t>RICARDO RIBEIRO DE MATOS</t>
  </si>
  <si>
    <t>00088901530</t>
  </si>
  <si>
    <t>55.68</t>
  </si>
  <si>
    <t>86</t>
  </si>
  <si>
    <t>ALEKSANDRA LARISSA DE SOUZA FREIRE</t>
  </si>
  <si>
    <t>44789309886</t>
  </si>
  <si>
    <t>55.54</t>
  </si>
  <si>
    <t>87</t>
  </si>
  <si>
    <t>ILDA LUZ MIRANDA</t>
  </si>
  <si>
    <t>13286635820</t>
  </si>
  <si>
    <t>55.06</t>
  </si>
  <si>
    <t>88</t>
  </si>
  <si>
    <t xml:space="preserve">ANA CRISTINA MUNHOZ DA SILVA </t>
  </si>
  <si>
    <t>19345295836</t>
  </si>
  <si>
    <t>52.94</t>
  </si>
  <si>
    <t>89</t>
  </si>
  <si>
    <t>ANDREIY BUENO LOPES</t>
  </si>
  <si>
    <t>32790123845</t>
  </si>
  <si>
    <t>52.16</t>
  </si>
  <si>
    <t>90</t>
  </si>
  <si>
    <t xml:space="preserve">OSLANGE LIMA GONCALVES </t>
  </si>
  <si>
    <t>14702107895</t>
  </si>
  <si>
    <t>52.04</t>
  </si>
  <si>
    <t>91</t>
  </si>
  <si>
    <t>IVAN LIMA DA COSTA</t>
  </si>
  <si>
    <t>08691348844</t>
  </si>
  <si>
    <t>51.82</t>
  </si>
  <si>
    <t>92</t>
  </si>
  <si>
    <t>ANDREA LUCIANA  LIGORIO PEREIRA</t>
  </si>
  <si>
    <t>03632665699</t>
  </si>
  <si>
    <t>51.60</t>
  </si>
  <si>
    <t>93</t>
  </si>
  <si>
    <t xml:space="preserve">VANESSA ALVES DOS SANTOS MARTINS </t>
  </si>
  <si>
    <t>28290602880</t>
  </si>
  <si>
    <t>51.42</t>
  </si>
  <si>
    <t>94</t>
  </si>
  <si>
    <t>SILVANA APARECIDA MAJORAL ROSA</t>
  </si>
  <si>
    <t>10142190861</t>
  </si>
  <si>
    <t>51.30</t>
  </si>
  <si>
    <t>95</t>
  </si>
  <si>
    <t>VANESSA DE AGUIAR DORADO</t>
  </si>
  <si>
    <t>27423772801</t>
  </si>
  <si>
    <t>51.20</t>
  </si>
  <si>
    <t>96</t>
  </si>
  <si>
    <t xml:space="preserve">PATRICIA DE SOUZA FARIA </t>
  </si>
  <si>
    <t>06880750613</t>
  </si>
  <si>
    <t>51.18</t>
  </si>
  <si>
    <t>97</t>
  </si>
  <si>
    <t xml:space="preserve">MICHELE DE OLIVEIRA MODESTO </t>
  </si>
  <si>
    <t>33905050838</t>
  </si>
  <si>
    <t>98</t>
  </si>
  <si>
    <t>NORMA GIULIA PEREIRA DOS SANTOS MARTINS</t>
  </si>
  <si>
    <t>14477715757</t>
  </si>
  <si>
    <t>50.66</t>
  </si>
  <si>
    <t>99</t>
  </si>
  <si>
    <t>CARINA LIRA OLIVEIRA</t>
  </si>
  <si>
    <t>32068059886</t>
  </si>
  <si>
    <t>50.12</t>
  </si>
  <si>
    <t>100</t>
  </si>
  <si>
    <t>GUILHERME DE CAMPOS SANTOS</t>
  </si>
  <si>
    <t>43753416886</t>
  </si>
  <si>
    <t>11215.00</t>
  </si>
  <si>
    <t>101</t>
  </si>
  <si>
    <t>ALICE SOUZA NOVAIS DA SILVA</t>
  </si>
  <si>
    <t>16482044816</t>
  </si>
  <si>
    <t>10192.00</t>
  </si>
  <si>
    <t>102</t>
  </si>
  <si>
    <t>ANA LUCIA DE CAMPOS</t>
  </si>
  <si>
    <t>09031163830</t>
  </si>
  <si>
    <t>9970.00</t>
  </si>
  <si>
    <t>103</t>
  </si>
  <si>
    <t>ELISANGELA RUTH DE MIRANDA</t>
  </si>
  <si>
    <t>24832549855</t>
  </si>
  <si>
    <t>9095.00</t>
  </si>
  <si>
    <t>104</t>
  </si>
  <si>
    <t>ANDREA COSTA ALVES</t>
  </si>
  <si>
    <t>17068974805</t>
  </si>
  <si>
    <t>8342.00</t>
  </si>
  <si>
    <t>105</t>
  </si>
  <si>
    <t>JOVENICE BATISTA DANTAS MARQUES</t>
  </si>
  <si>
    <t>07439096827</t>
  </si>
  <si>
    <t>7985.00</t>
  </si>
  <si>
    <t>106</t>
  </si>
  <si>
    <t>VILMA APARECIDA CAMPANHOLI</t>
  </si>
  <si>
    <t>29958783843</t>
  </si>
  <si>
    <t>7686.00</t>
  </si>
  <si>
    <t>107</t>
  </si>
  <si>
    <t xml:space="preserve">CLEIDE AMORIM COELHO </t>
  </si>
  <si>
    <t>13676198824</t>
  </si>
  <si>
    <t>7324.00</t>
  </si>
  <si>
    <t>108</t>
  </si>
  <si>
    <t>ROSANA PEREIRA DA CRUZ ALMEIDA</t>
  </si>
  <si>
    <t>16597775856</t>
  </si>
  <si>
    <t>4737.00</t>
  </si>
  <si>
    <t>109</t>
  </si>
  <si>
    <t>ILANE DE ANDRADE CARNEIRO</t>
  </si>
  <si>
    <t>36116833888</t>
  </si>
  <si>
    <t>4734.00</t>
  </si>
  <si>
    <t>110</t>
  </si>
  <si>
    <t xml:space="preserve">PATRICIA MARIA BIANCO </t>
  </si>
  <si>
    <t>28136320829</t>
  </si>
  <si>
    <t>4533.00</t>
  </si>
  <si>
    <t>111</t>
  </si>
  <si>
    <t>ANA CAROLINA DE ALMEIDA JORGE CANTOIA</t>
  </si>
  <si>
    <t>21984117840</t>
  </si>
  <si>
    <t>4073.00</t>
  </si>
  <si>
    <t>112</t>
  </si>
  <si>
    <t xml:space="preserve">ANA PAULA SILVA DE BARROS </t>
  </si>
  <si>
    <t>27425557819</t>
  </si>
  <si>
    <t>3896.00</t>
  </si>
  <si>
    <t>113</t>
  </si>
  <si>
    <t>ERIKA CRISTINA RAMOS DE LIMA</t>
  </si>
  <si>
    <t>27878837880</t>
  </si>
  <si>
    <t>3390.00</t>
  </si>
  <si>
    <t>114</t>
  </si>
  <si>
    <t>CRISTIANA BATISTA PORTUGAL</t>
  </si>
  <si>
    <t>31797688863</t>
  </si>
  <si>
    <t>3136.00</t>
  </si>
  <si>
    <t>115</t>
  </si>
  <si>
    <t>NEIVA BRANDAO DE CARVALHO</t>
  </si>
  <si>
    <t>08300982833</t>
  </si>
  <si>
    <t>3067.00</t>
  </si>
  <si>
    <t>116</t>
  </si>
  <si>
    <t xml:space="preserve">LETICIA DA CRUZ GONCALVES </t>
  </si>
  <si>
    <t>44144618803</t>
  </si>
  <si>
    <t>2804.00</t>
  </si>
  <si>
    <t>117</t>
  </si>
  <si>
    <t>ANTONIO CARLOS DOS SANTOS FILHO</t>
  </si>
  <si>
    <t>01215142420</t>
  </si>
  <si>
    <t>2791.00</t>
  </si>
  <si>
    <t>118</t>
  </si>
  <si>
    <t>MAGSTELIA DE JESUS SILVA</t>
  </si>
  <si>
    <t>15360139862</t>
  </si>
  <si>
    <t>2199.00</t>
  </si>
  <si>
    <t>119</t>
  </si>
  <si>
    <t xml:space="preserve">AMANDA DE LIMA ESPINDOLA </t>
  </si>
  <si>
    <t>36435534802</t>
  </si>
  <si>
    <t>1946.00</t>
  </si>
  <si>
    <t>120</t>
  </si>
  <si>
    <t xml:space="preserve">VANESSA DANTAS DE SOUZA </t>
  </si>
  <si>
    <t>40075618850</t>
  </si>
  <si>
    <t>1926.00</t>
  </si>
  <si>
    <t>121</t>
  </si>
  <si>
    <t>JOSE FRANCISCO LIMA GONCALVES</t>
  </si>
  <si>
    <t>09394244441</t>
  </si>
  <si>
    <t>1711.00</t>
  </si>
  <si>
    <t>122</t>
  </si>
  <si>
    <t>LILIAN APARECIDA ANDRADE</t>
  </si>
  <si>
    <t>32297754817</t>
  </si>
  <si>
    <t>1473.00</t>
  </si>
  <si>
    <t>123</t>
  </si>
  <si>
    <t>ANDREIA DANTAS DE ANDRADE</t>
  </si>
  <si>
    <t>30931956838</t>
  </si>
  <si>
    <t>1417.00</t>
  </si>
  <si>
    <t>124</t>
  </si>
  <si>
    <t>GABRIELA FREITAS MONTEIRO</t>
  </si>
  <si>
    <t>45943274863</t>
  </si>
  <si>
    <t>1358.00</t>
  </si>
  <si>
    <t>125</t>
  </si>
  <si>
    <t xml:space="preserve">CAMILA CHRISTINE OLIVEIRA YOKOMIZO </t>
  </si>
  <si>
    <t>44565916843</t>
  </si>
  <si>
    <t>1305.00</t>
  </si>
  <si>
    <t>126</t>
  </si>
  <si>
    <t>EVELYN RODRIGUES DE ALCANTARA</t>
  </si>
  <si>
    <t>27156968840</t>
  </si>
  <si>
    <t>1299.00</t>
  </si>
  <si>
    <t>127</t>
  </si>
  <si>
    <t>ELAINE GUIMARAES GONDIM</t>
  </si>
  <si>
    <t>24944981805</t>
  </si>
  <si>
    <t>1225.00</t>
  </si>
  <si>
    <t>128</t>
  </si>
  <si>
    <t>ANITA MENDES XAVIER</t>
  </si>
  <si>
    <t>30016733894</t>
  </si>
  <si>
    <t>1194.00</t>
  </si>
  <si>
    <t>129</t>
  </si>
  <si>
    <t>EMERSON DELGADO</t>
  </si>
  <si>
    <t>16917241814</t>
  </si>
  <si>
    <t>1179.00</t>
  </si>
  <si>
    <t>130</t>
  </si>
  <si>
    <t xml:space="preserve">VIVIAN TELLES DA SILVA </t>
  </si>
  <si>
    <t>32080459805</t>
  </si>
  <si>
    <t>740.00</t>
  </si>
  <si>
    <t>131</t>
  </si>
  <si>
    <t>DAIANA MENDES VIANA</t>
  </si>
  <si>
    <t>22457039878</t>
  </si>
  <si>
    <t>624.00</t>
  </si>
  <si>
    <t>132</t>
  </si>
  <si>
    <t>CLAUDINEI DA SILVA CRUZ</t>
  </si>
  <si>
    <t>15234918840</t>
  </si>
  <si>
    <t>340.00</t>
  </si>
  <si>
    <t>133</t>
  </si>
  <si>
    <t>SHEILA MORAIS DE SOUSA MENDES</t>
  </si>
  <si>
    <t>24636356810</t>
  </si>
  <si>
    <t>260.00</t>
  </si>
  <si>
    <t>134</t>
  </si>
  <si>
    <t>SANDRA REGINA PINHEIRO</t>
  </si>
  <si>
    <t>13176865864</t>
  </si>
  <si>
    <t>236.00</t>
  </si>
  <si>
    <t>135</t>
  </si>
  <si>
    <t xml:space="preserve">LILIAN FEITOZA DE SOUZA </t>
  </si>
  <si>
    <t>18700397857</t>
  </si>
  <si>
    <t>78.00</t>
  </si>
  <si>
    <t>136</t>
  </si>
  <si>
    <t>ANA CAROLINA ROSARIO DE OLIVEIRA</t>
  </si>
  <si>
    <t>23039928856</t>
  </si>
  <si>
    <t>137</t>
  </si>
  <si>
    <t>JOSE NUNES DA MOTA</t>
  </si>
  <si>
    <t>65174399868</t>
  </si>
  <si>
    <t>138</t>
  </si>
  <si>
    <t>DAGMAR DEZAIACOMO DE MACEDO</t>
  </si>
  <si>
    <t>00438123840</t>
  </si>
  <si>
    <t>139</t>
  </si>
  <si>
    <t>IVETE MARIA ROCHA FERREIRA</t>
  </si>
  <si>
    <t>94437947800</t>
  </si>
  <si>
    <t>140</t>
  </si>
  <si>
    <t>MARIA LEONICE DE SOUZA</t>
  </si>
  <si>
    <t>00583896871</t>
  </si>
  <si>
    <t>141</t>
  </si>
  <si>
    <t>WAGNER ALONSO</t>
  </si>
  <si>
    <t>01027071899</t>
  </si>
  <si>
    <t>142</t>
  </si>
  <si>
    <t xml:space="preserve">ROSA ELENA CAPPELLETTI SILVA </t>
  </si>
  <si>
    <t>00649482859</t>
  </si>
  <si>
    <t>143</t>
  </si>
  <si>
    <t>MARCIA SENAQUE</t>
  </si>
  <si>
    <t>09316126835</t>
  </si>
  <si>
    <t>144</t>
  </si>
  <si>
    <t>SUELI RODRIGUES PARDIM</t>
  </si>
  <si>
    <t>03503489878</t>
  </si>
  <si>
    <t>145</t>
  </si>
  <si>
    <t>MAGALI APARECIDA DA SILVA</t>
  </si>
  <si>
    <t>94919437820</t>
  </si>
  <si>
    <t>146</t>
  </si>
  <si>
    <t>BONIFACIO YOSHIO DEGUCHI</t>
  </si>
  <si>
    <t>00989695875</t>
  </si>
  <si>
    <t>147</t>
  </si>
  <si>
    <t>SOLANGE GIROLDO DE PARDI</t>
  </si>
  <si>
    <t>02160938807</t>
  </si>
  <si>
    <t>148</t>
  </si>
  <si>
    <t>VERA LUCIA COPOLA</t>
  </si>
  <si>
    <t>08710346899</t>
  </si>
  <si>
    <t>149</t>
  </si>
  <si>
    <t>MARIA LUIZA SOBRAL SILVA</t>
  </si>
  <si>
    <t>08424828810</t>
  </si>
  <si>
    <t>150</t>
  </si>
  <si>
    <t>EDVALDO MARQUES DA SILVA</t>
  </si>
  <si>
    <t>09251117837</t>
  </si>
  <si>
    <t>151</t>
  </si>
  <si>
    <t>ELISABETE CRISTINA DE OLIVEIRA SANTOS</t>
  </si>
  <si>
    <t>06513480809</t>
  </si>
  <si>
    <t>152</t>
  </si>
  <si>
    <t>LUIS CARLOS DOS SANTOS</t>
  </si>
  <si>
    <t>07613226808</t>
  </si>
  <si>
    <t>153</t>
  </si>
  <si>
    <t>SANDRA HIGA</t>
  </si>
  <si>
    <t>08193201884</t>
  </si>
  <si>
    <t>154</t>
  </si>
  <si>
    <t>DILCE DA CONCEICAO BERNARDO DOS SANTOS</t>
  </si>
  <si>
    <t>02344687858</t>
  </si>
  <si>
    <t>155</t>
  </si>
  <si>
    <t>MARCIA CRISTINA STEINLE</t>
  </si>
  <si>
    <t>08821588807</t>
  </si>
  <si>
    <t>156</t>
  </si>
  <si>
    <t>MARIA DO SOCORRO SILVA DE AGUIAR</t>
  </si>
  <si>
    <t>14372466803</t>
  </si>
  <si>
    <t>157</t>
  </si>
  <si>
    <t>IZILDA VILELA SOARES DE MOURA PEDRO</t>
  </si>
  <si>
    <t>12667262840</t>
  </si>
  <si>
    <t>158</t>
  </si>
  <si>
    <t>LAIS FERREIRA DO NASCIMENTO</t>
  </si>
  <si>
    <t>11186238860</t>
  </si>
  <si>
    <t>159</t>
  </si>
  <si>
    <t>MARTA PEREIRA CORREA</t>
  </si>
  <si>
    <t>09465425893</t>
  </si>
  <si>
    <t>160</t>
  </si>
  <si>
    <t>MARCELO DOMINGOS NICOLAU SIMIONI</t>
  </si>
  <si>
    <t>37878751153</t>
  </si>
  <si>
    <t>161</t>
  </si>
  <si>
    <t xml:space="preserve">REGINA CELIA DA SILVA </t>
  </si>
  <si>
    <t>12567952837</t>
  </si>
  <si>
    <t>162</t>
  </si>
  <si>
    <t>ADRIANA VAZ VASQUES</t>
  </si>
  <si>
    <t>10645285897</t>
  </si>
  <si>
    <t>163</t>
  </si>
  <si>
    <t>JHONSON NASCIMENTO DA SILVA</t>
  </si>
  <si>
    <t>10311529895</t>
  </si>
  <si>
    <t>164</t>
  </si>
  <si>
    <t>MARIA VALDIRENE DIAS DO NASCIMENTO</t>
  </si>
  <si>
    <t>25165657809</t>
  </si>
  <si>
    <t>165</t>
  </si>
  <si>
    <t>ANA PAULA BARBOZA PRIMO</t>
  </si>
  <si>
    <t>17320310880</t>
  </si>
  <si>
    <t>166</t>
  </si>
  <si>
    <t>CARLA GASPAROTTI</t>
  </si>
  <si>
    <t>15401033826</t>
  </si>
  <si>
    <t>167</t>
  </si>
  <si>
    <t xml:space="preserve">ADRIANA APARECIDA DE OLIVEIRA </t>
  </si>
  <si>
    <t>10687822858</t>
  </si>
  <si>
    <t>168</t>
  </si>
  <si>
    <t>LANUSE FERREIRA DO NASCIMENTO CAVALCANTE</t>
  </si>
  <si>
    <t>13640368860</t>
  </si>
  <si>
    <t>169</t>
  </si>
  <si>
    <t>DINAMARA HOROCHK DE ANDRADE</t>
  </si>
  <si>
    <t>13584289807</t>
  </si>
  <si>
    <t>170</t>
  </si>
  <si>
    <t>GISLENE APARECIDA BORGES</t>
  </si>
  <si>
    <t>12666567826</t>
  </si>
  <si>
    <t>171</t>
  </si>
  <si>
    <t xml:space="preserve">ELSON CLEMENTE DOS SANTOS </t>
  </si>
  <si>
    <t>25601773823</t>
  </si>
  <si>
    <t>172</t>
  </si>
  <si>
    <t>PATRICIA RENATA DOS SANTOS CORREIA</t>
  </si>
  <si>
    <t>15232555871</t>
  </si>
  <si>
    <t>173</t>
  </si>
  <si>
    <t>JOSE BERNARDO DE AZEVEDO JUNIOR</t>
  </si>
  <si>
    <t>11269479890</t>
  </si>
  <si>
    <t>174</t>
  </si>
  <si>
    <t>MARIA ALESSANDRA FONSECA ALVES</t>
  </si>
  <si>
    <t>30204558808</t>
  </si>
  <si>
    <t>175</t>
  </si>
  <si>
    <t xml:space="preserve">CRISTINA APARECIDA BORGES DA SILVA </t>
  </si>
  <si>
    <t>13132657808</t>
  </si>
  <si>
    <t>176</t>
  </si>
  <si>
    <t xml:space="preserve">CLEUSA CARDOSO FRANCISCO </t>
  </si>
  <si>
    <t>18161845867</t>
  </si>
  <si>
    <t>177</t>
  </si>
  <si>
    <t>JOSE PEDRO DE BRITO</t>
  </si>
  <si>
    <t>13915935883</t>
  </si>
  <si>
    <t>178</t>
  </si>
  <si>
    <t>ADRIANA PRISCILA PEREIRA DO AMARAL</t>
  </si>
  <si>
    <t>14898740898</t>
  </si>
  <si>
    <t>179</t>
  </si>
  <si>
    <t>CLAUDINEIA ALVES</t>
  </si>
  <si>
    <t>19347941808</t>
  </si>
  <si>
    <t>180</t>
  </si>
  <si>
    <t xml:space="preserve">DINA BARBOSA DE SOUZA </t>
  </si>
  <si>
    <t>73634417587</t>
  </si>
  <si>
    <t>181</t>
  </si>
  <si>
    <t>SIMONE DE CASSIA PEREIRA TORCIANO</t>
  </si>
  <si>
    <t>02690541629</t>
  </si>
  <si>
    <t>182</t>
  </si>
  <si>
    <t>FRANCISCO RUFINO DUARTE</t>
  </si>
  <si>
    <t>25314409844</t>
  </si>
  <si>
    <t>183</t>
  </si>
  <si>
    <t>DEBORA CRISTINA ALVES DE OLIVEIRA</t>
  </si>
  <si>
    <t>26310754807</t>
  </si>
  <si>
    <t>184</t>
  </si>
  <si>
    <t>PATRICIA DI PIERRI SARMENTO DOS ANJOS</t>
  </si>
  <si>
    <t>30412734893</t>
  </si>
  <si>
    <t>185</t>
  </si>
  <si>
    <t>SOLOMON K HAN</t>
  </si>
  <si>
    <t>25766463871</t>
  </si>
  <si>
    <t>186</t>
  </si>
  <si>
    <t>PATRICIA CONCEICAO SILVA OLIVEIRA</t>
  </si>
  <si>
    <t>14676371810</t>
  </si>
  <si>
    <t>187</t>
  </si>
  <si>
    <t>ALESSANDRA CRISTINA DA COSTA</t>
  </si>
  <si>
    <t>24979226833</t>
  </si>
  <si>
    <t>188</t>
  </si>
  <si>
    <t>EVA LUCIA JUSTINO FERREIRA</t>
  </si>
  <si>
    <t>25049691800</t>
  </si>
  <si>
    <t>189</t>
  </si>
  <si>
    <t>ELINI MARTINS FURTADO BRANDI</t>
  </si>
  <si>
    <t>16996648890</t>
  </si>
  <si>
    <t>190</t>
  </si>
  <si>
    <t>ERIKA FERNANDA DE LIMA CARDILLO</t>
  </si>
  <si>
    <t>17309665864</t>
  </si>
  <si>
    <t>191</t>
  </si>
  <si>
    <t>RENATA ANDREIA DA SILVA</t>
  </si>
  <si>
    <t>16990076836</t>
  </si>
  <si>
    <t>192</t>
  </si>
  <si>
    <t>MIRLAINE GICLIOLA DE PAIVA</t>
  </si>
  <si>
    <t>24839555842</t>
  </si>
  <si>
    <t>193</t>
  </si>
  <si>
    <t>CARLOS AUGUSTO SOUZA</t>
  </si>
  <si>
    <t>03089153726</t>
  </si>
  <si>
    <t>194</t>
  </si>
  <si>
    <t xml:space="preserve">ANDREA LUCIA MEZEI SILVA </t>
  </si>
  <si>
    <t>28716291883</t>
  </si>
  <si>
    <t>195</t>
  </si>
  <si>
    <t>JOSE ROBERTO DA SILVA</t>
  </si>
  <si>
    <t>18314043893</t>
  </si>
  <si>
    <t>196</t>
  </si>
  <si>
    <t>KATIA FIGUEIREDO E SILVA</t>
  </si>
  <si>
    <t>16880000894</t>
  </si>
  <si>
    <t>197</t>
  </si>
  <si>
    <t>FABIANA APARECIDA DE VASCONCELOS PETTER</t>
  </si>
  <si>
    <t>19349656850</t>
  </si>
  <si>
    <t>198</t>
  </si>
  <si>
    <t xml:space="preserve">DILMA APARECIDA PEREIRA </t>
  </si>
  <si>
    <t>19426234888</t>
  </si>
  <si>
    <t>199</t>
  </si>
  <si>
    <t xml:space="preserve">ANAILDES SANTANA RIBEIRO </t>
  </si>
  <si>
    <t>24679570806</t>
  </si>
  <si>
    <t>200</t>
  </si>
  <si>
    <t>EDILEUZA DOS SANTOS</t>
  </si>
  <si>
    <t>24574983841</t>
  </si>
  <si>
    <t>201</t>
  </si>
  <si>
    <t>THEREZA CRISTINA BORGES SAID</t>
  </si>
  <si>
    <t>19070130831</t>
  </si>
  <si>
    <t>202</t>
  </si>
  <si>
    <t>CRISTINA DA SILVA COSTA</t>
  </si>
  <si>
    <t>25430243876</t>
  </si>
  <si>
    <t>203</t>
  </si>
  <si>
    <t>GLEISSE ELAINE BATISTA NUNES</t>
  </si>
  <si>
    <t>25250530877</t>
  </si>
  <si>
    <t>204</t>
  </si>
  <si>
    <t xml:space="preserve">RODRIGO CRUZ GAGLIANO </t>
  </si>
  <si>
    <t>25150345865</t>
  </si>
  <si>
    <t>205</t>
  </si>
  <si>
    <t>JAELSON DE FARIAS MARTINS</t>
  </si>
  <si>
    <t>25823924801</t>
  </si>
  <si>
    <t>206</t>
  </si>
  <si>
    <t xml:space="preserve">KEBER AMARALIS BORGES DE OLIVEIRA </t>
  </si>
  <si>
    <t>27053904806</t>
  </si>
  <si>
    <t>207</t>
  </si>
  <si>
    <t>QUEZIA RODRIGUES DO NASCIMENTO PEREIRA</t>
  </si>
  <si>
    <t>27049008842</t>
  </si>
  <si>
    <t>208</t>
  </si>
  <si>
    <t>HERIVELTA FERREIRA DE SOUZA</t>
  </si>
  <si>
    <t>28442019898</t>
  </si>
  <si>
    <t>209</t>
  </si>
  <si>
    <t>VIVIANE GOMES GARCIA</t>
  </si>
  <si>
    <t>27268334893</t>
  </si>
  <si>
    <t>210</t>
  </si>
  <si>
    <t>LUCELIA MOREIRA OLIVEIRA</t>
  </si>
  <si>
    <t>27087408810</t>
  </si>
  <si>
    <t>211</t>
  </si>
  <si>
    <t xml:space="preserve">MARINA SIMOES SANTOS </t>
  </si>
  <si>
    <t>27024239816</t>
  </si>
  <si>
    <t>212</t>
  </si>
  <si>
    <t>PAULA DE MORAIS</t>
  </si>
  <si>
    <t>22552993800</t>
  </si>
  <si>
    <t>213</t>
  </si>
  <si>
    <t>MARCIA FABIANA LEITE DA SILVA</t>
  </si>
  <si>
    <t>30349830851</t>
  </si>
  <si>
    <t>214</t>
  </si>
  <si>
    <t>CLAUDIA REGINA DE SOUSA CABRAL</t>
  </si>
  <si>
    <t>27609807826</t>
  </si>
  <si>
    <t>215</t>
  </si>
  <si>
    <t>SIMONE REGINA SAGRADO DOS SANTOS</t>
  </si>
  <si>
    <t>28288669808</t>
  </si>
  <si>
    <t>216</t>
  </si>
  <si>
    <t>LUCIANE SODANO</t>
  </si>
  <si>
    <t>29164251870</t>
  </si>
  <si>
    <t>217</t>
  </si>
  <si>
    <t>AMANDA CRISTINA SILVA SRUR</t>
  </si>
  <si>
    <t>29607190858</t>
  </si>
  <si>
    <t>218</t>
  </si>
  <si>
    <t>RENATA ALVIM REDAELLI</t>
  </si>
  <si>
    <t>30209321814</t>
  </si>
  <si>
    <t>219</t>
  </si>
  <si>
    <t xml:space="preserve">MICHELE APARECIDA NEGREIRO CORREIA DA SILVA </t>
  </si>
  <si>
    <t>21929039875</t>
  </si>
  <si>
    <t>220</t>
  </si>
  <si>
    <t>MARCELA GOMES SALVIANO</t>
  </si>
  <si>
    <t>29011295870</t>
  </si>
  <si>
    <t>221</t>
  </si>
  <si>
    <t>DEBORA CRISTINA ALVES DA CUNHA MILLA</t>
  </si>
  <si>
    <t>03412545929</t>
  </si>
  <si>
    <t>222</t>
  </si>
  <si>
    <t>ALEXANDRA TELES DE CARVALHO</t>
  </si>
  <si>
    <t>21710043806</t>
  </si>
  <si>
    <t>223</t>
  </si>
  <si>
    <t>REGIANE MARIA DE SOUZA OLIVEIRA</t>
  </si>
  <si>
    <t>30249979896</t>
  </si>
  <si>
    <t>224</t>
  </si>
  <si>
    <t xml:space="preserve">JULIANA MANTELO GOBETTI </t>
  </si>
  <si>
    <t>31208168843</t>
  </si>
  <si>
    <t>225</t>
  </si>
  <si>
    <t>DANIELLE CORONADO SENKOW</t>
  </si>
  <si>
    <t>31115809890</t>
  </si>
  <si>
    <t>226</t>
  </si>
  <si>
    <t>NUBIA SOARES E SILVA</t>
  </si>
  <si>
    <t>30474684865</t>
  </si>
  <si>
    <t>227</t>
  </si>
  <si>
    <t>DANIELLE TEIXEIRA BERTOLI</t>
  </si>
  <si>
    <t>31060432889</t>
  </si>
  <si>
    <t>228</t>
  </si>
  <si>
    <t>CRISTIANE MARIA DA SILVA</t>
  </si>
  <si>
    <t>31223035824</t>
  </si>
  <si>
    <t>229</t>
  </si>
  <si>
    <t>FELIX JAMSON ALVES CELESTINO</t>
  </si>
  <si>
    <t>05120481426</t>
  </si>
  <si>
    <t>230</t>
  </si>
  <si>
    <t>ELEN BERNARDETH VIEIRA</t>
  </si>
  <si>
    <t>30343441802</t>
  </si>
  <si>
    <t>231</t>
  </si>
  <si>
    <t>TATIANE LOPES DOS SANTOS</t>
  </si>
  <si>
    <t>33030747808</t>
  </si>
  <si>
    <t>232</t>
  </si>
  <si>
    <t>ITAMAR GONCALVES FERREIRA DIAS PINTO GOBBER</t>
  </si>
  <si>
    <t>33287343840</t>
  </si>
  <si>
    <t>233</t>
  </si>
  <si>
    <t>DEIVID VIEIRA BARBOSA</t>
  </si>
  <si>
    <t>33186767806</t>
  </si>
  <si>
    <t>234</t>
  </si>
  <si>
    <t>DANIELA DE JESUS RODRIGUES</t>
  </si>
  <si>
    <t>32011277876</t>
  </si>
  <si>
    <t>235</t>
  </si>
  <si>
    <t>IVAN EUFRASIO PIRES</t>
  </si>
  <si>
    <t>33926006870</t>
  </si>
  <si>
    <t>236</t>
  </si>
  <si>
    <t>MAURICIO DOS SANTOS ROCHA</t>
  </si>
  <si>
    <t>33927023825</t>
  </si>
  <si>
    <t>237</t>
  </si>
  <si>
    <t>MICHELE DA SILVA NUNES</t>
  </si>
  <si>
    <t>33167142863</t>
  </si>
  <si>
    <t>238</t>
  </si>
  <si>
    <t xml:space="preserve">ALINE GONCALVES OLIVEIRA DA COSTA </t>
  </si>
  <si>
    <t>01519305621</t>
  </si>
  <si>
    <t>239</t>
  </si>
  <si>
    <t xml:space="preserve">JULIANA DA SILVA FRANCA </t>
  </si>
  <si>
    <t>32558205889</t>
  </si>
  <si>
    <t>240</t>
  </si>
  <si>
    <t>DENEVAL DE SOUZA FIGUEIREDO DE MOURA</t>
  </si>
  <si>
    <t>02662560584</t>
  </si>
  <si>
    <t>241</t>
  </si>
  <si>
    <t>THAISA FERREIRA DE ANDRADE</t>
  </si>
  <si>
    <t>34983046828</t>
  </si>
  <si>
    <t>242</t>
  </si>
  <si>
    <t>MARCELLA MONTEIRO LEMOS COUTO</t>
  </si>
  <si>
    <t>33529518883</t>
  </si>
  <si>
    <t>243</t>
  </si>
  <si>
    <t xml:space="preserve">JESSICA LIMA DE SOUZA </t>
  </si>
  <si>
    <t>34136946856</t>
  </si>
  <si>
    <t>244</t>
  </si>
  <si>
    <t xml:space="preserve">CRISTIANO COSTA OLIVEIRA </t>
  </si>
  <si>
    <t>01739849590</t>
  </si>
  <si>
    <t>245</t>
  </si>
  <si>
    <t>AMANDA DOS SANTOS GOMES DE LIMA</t>
  </si>
  <si>
    <t>33846089842</t>
  </si>
  <si>
    <t>246</t>
  </si>
  <si>
    <t>GLORIETE FERREIRA DE AMORIM</t>
  </si>
  <si>
    <t>35366094810</t>
  </si>
  <si>
    <t>247</t>
  </si>
  <si>
    <t>DIOGO NATAL RAMOS</t>
  </si>
  <si>
    <t>34293284893</t>
  </si>
  <si>
    <t>248</t>
  </si>
  <si>
    <t xml:space="preserve">ROBERTA QUELI RAIMUNDO DE SOUZA </t>
  </si>
  <si>
    <t>35474215860</t>
  </si>
  <si>
    <t>249</t>
  </si>
  <si>
    <t>ANA BARBARA ARAUJO MORALES</t>
  </si>
  <si>
    <t>36152922860</t>
  </si>
  <si>
    <t>250</t>
  </si>
  <si>
    <t>ALINE MATOS RESENDE</t>
  </si>
  <si>
    <t>03368501585</t>
  </si>
  <si>
    <t>251</t>
  </si>
  <si>
    <t>MARIANA DE ANDRADE KOCAMAHHUL</t>
  </si>
  <si>
    <t>32048207855</t>
  </si>
  <si>
    <t>252</t>
  </si>
  <si>
    <t>VICTOR SILVA RODRIGUES</t>
  </si>
  <si>
    <t>36140948800</t>
  </si>
  <si>
    <t>253</t>
  </si>
  <si>
    <t>PAOLA INGLES GOMES</t>
  </si>
  <si>
    <t>37776324817</t>
  </si>
  <si>
    <t>254</t>
  </si>
  <si>
    <t>CAMILLE SEREJO AGUIAR</t>
  </si>
  <si>
    <t>36493491835</t>
  </si>
  <si>
    <t>255</t>
  </si>
  <si>
    <t>RENATA APARECIDA VELOSO</t>
  </si>
  <si>
    <t>44131909553</t>
  </si>
  <si>
    <t>256</t>
  </si>
  <si>
    <t>MARIANA BORGES</t>
  </si>
  <si>
    <t>37578262807</t>
  </si>
  <si>
    <t>257</t>
  </si>
  <si>
    <t>JACQUELINE ANDRADE VIEIRA RODRIGUES</t>
  </si>
  <si>
    <t>36459610894</t>
  </si>
  <si>
    <t>258</t>
  </si>
  <si>
    <t>INGRID DA SILVA PINTO</t>
  </si>
  <si>
    <t>39589356800</t>
  </si>
  <si>
    <t>259</t>
  </si>
  <si>
    <t>LEANDRO EVANGELISTA DE LIMA</t>
  </si>
  <si>
    <t>37595980801</t>
  </si>
  <si>
    <t>260</t>
  </si>
  <si>
    <t>IVONETE DA SILVA FERNANDES</t>
  </si>
  <si>
    <t>38963354806</t>
  </si>
  <si>
    <t>261</t>
  </si>
  <si>
    <t>JOYCE GONCALVES CONDE</t>
  </si>
  <si>
    <t>38096592823</t>
  </si>
  <si>
    <t>262</t>
  </si>
  <si>
    <t>HERLLYM KELLY LOPES DE SA BARRETO CALLOU</t>
  </si>
  <si>
    <t>04282233389</t>
  </si>
  <si>
    <t>263</t>
  </si>
  <si>
    <t xml:space="preserve">RODRIGO BEZERRA DE SOUZA </t>
  </si>
  <si>
    <t>36778551879</t>
  </si>
  <si>
    <t>264</t>
  </si>
  <si>
    <t>WILLIAMS BEZERRA DE OLIVEIRA</t>
  </si>
  <si>
    <t>38401960860</t>
  </si>
  <si>
    <t>265</t>
  </si>
  <si>
    <t>ELISANGELA DO NASCIMENTO CORDEIRO</t>
  </si>
  <si>
    <t>39619067851</t>
  </si>
  <si>
    <t>266</t>
  </si>
  <si>
    <t>JAMES SANTANA FERNANDES</t>
  </si>
  <si>
    <t>03089579545</t>
  </si>
  <si>
    <t>267</t>
  </si>
  <si>
    <t>MARCOS VINICIUS ALVES DOS SANTOS</t>
  </si>
  <si>
    <t>31279054832</t>
  </si>
  <si>
    <t>268</t>
  </si>
  <si>
    <t>LUCAS MENDES RODRIGUES</t>
  </si>
  <si>
    <t>39734264818</t>
  </si>
  <si>
    <t>269</t>
  </si>
  <si>
    <t>FELIPE JORDAN LEAO MENEZES</t>
  </si>
  <si>
    <t>05809137598</t>
  </si>
  <si>
    <t>270</t>
  </si>
  <si>
    <t xml:space="preserve">KELLY FERNANDES DE PAIVA SILVA </t>
  </si>
  <si>
    <t>38683614808</t>
  </si>
  <si>
    <t>271</t>
  </si>
  <si>
    <t>BRUNO DEOLA MACEDO</t>
  </si>
  <si>
    <t>42615025856</t>
  </si>
  <si>
    <t>272</t>
  </si>
  <si>
    <t>BRUNA MENESES DA SILVA</t>
  </si>
  <si>
    <t>40872418820</t>
  </si>
  <si>
    <t>273</t>
  </si>
  <si>
    <t>BARBARA CRISTINA BERGANTIN OLIVEIRA</t>
  </si>
  <si>
    <t>44209686808</t>
  </si>
  <si>
    <t>274</t>
  </si>
  <si>
    <t>KETHYLLIN SANTOS DA SILVA</t>
  </si>
  <si>
    <t>43870760893</t>
  </si>
  <si>
    <t>275</t>
  </si>
  <si>
    <t>NATALIA VIANI FONSECA</t>
  </si>
  <si>
    <t>45228980881</t>
  </si>
  <si>
    <t>276</t>
  </si>
  <si>
    <t>CAMILA CORONADO GONCALVES</t>
  </si>
  <si>
    <t>44072456896</t>
  </si>
  <si>
    <t>277</t>
  </si>
  <si>
    <t>GUILHERME DE OLIVEIRA LIMA</t>
  </si>
  <si>
    <t>42477030809</t>
  </si>
  <si>
    <t>278</t>
  </si>
  <si>
    <t>LUISA YONEKO TAYRA TERUYA</t>
  </si>
  <si>
    <t>10884931498</t>
  </si>
  <si>
    <t>279</t>
  </si>
  <si>
    <t>TALITA CRISTINA TEIXEIRA ALVES</t>
  </si>
  <si>
    <t>43172392805</t>
  </si>
  <si>
    <t>280</t>
  </si>
  <si>
    <t>BRUNO MARTINE DE SOUSA</t>
  </si>
  <si>
    <t>46519074829</t>
  </si>
  <si>
    <t>281</t>
  </si>
  <si>
    <t>THALIA FEITOSA MONTEIRO DA SILVA</t>
  </si>
  <si>
    <t>48861066844</t>
  </si>
  <si>
    <t>282</t>
  </si>
  <si>
    <t>JULIA MARTINEZ PEREZ DA COSTA</t>
  </si>
  <si>
    <t>46454947831</t>
  </si>
  <si>
    <t>283</t>
  </si>
  <si>
    <t>GABRIELA FERNANDA DE FREITAS PERDOMO</t>
  </si>
  <si>
    <t>47364891897</t>
  </si>
  <si>
    <t>284</t>
  </si>
  <si>
    <t>LARISSA LOPES DE OLIVEIRA MUZEL</t>
  </si>
  <si>
    <t>31819384837</t>
  </si>
  <si>
    <t>285</t>
  </si>
  <si>
    <t>MATHEUS MEDEIROS SANTOS</t>
  </si>
  <si>
    <t>49674997830</t>
  </si>
  <si>
    <t>286</t>
  </si>
  <si>
    <t xml:space="preserve">DENIS DOS SANTOS LIMA </t>
  </si>
  <si>
    <t>53328962808</t>
  </si>
  <si>
    <t>287</t>
  </si>
  <si>
    <t>MARIA FERNANDA GOMES DA SILVA</t>
  </si>
  <si>
    <t>49500845857</t>
  </si>
  <si>
    <t>288</t>
  </si>
  <si>
    <t>MARCOS VINICIUS SILVA</t>
  </si>
  <si>
    <t>50092657885</t>
  </si>
  <si>
    <t>289</t>
  </si>
  <si>
    <t>GUSTAVO DE AMORIM FERNANDEZ</t>
  </si>
  <si>
    <t>49613905855</t>
  </si>
  <si>
    <t>290</t>
  </si>
  <si>
    <t>ADRIANE UIDINER LUNETTA</t>
  </si>
  <si>
    <t>38832452839</t>
  </si>
  <si>
    <t>291</t>
  </si>
  <si>
    <t>EMILLY LARISSA DE SOUZA</t>
  </si>
  <si>
    <t>55164050846</t>
  </si>
  <si>
    <t>292</t>
  </si>
  <si>
    <t>ANA JULIA MANSANO FLORIANO</t>
  </si>
  <si>
    <t>54053708869</t>
  </si>
  <si>
    <t>293</t>
  </si>
  <si>
    <t>GABRIELA RIBEIRO SILVA</t>
  </si>
  <si>
    <t>54689191840</t>
  </si>
  <si>
    <t>294</t>
  </si>
  <si>
    <t>BRUNA NEPOMUCENO BONFIM</t>
  </si>
  <si>
    <t>33706458829</t>
  </si>
  <si>
    <t>295</t>
  </si>
  <si>
    <t>BARBARA DE SOUZA FERREIRA</t>
  </si>
  <si>
    <t>51224677811</t>
  </si>
  <si>
    <t>296</t>
  </si>
  <si>
    <t xml:space="preserve">RAYZZA BENDAS CARLOS DE OLIVEIRA </t>
  </si>
  <si>
    <t>24231190895</t>
  </si>
  <si>
    <t>297</t>
  </si>
  <si>
    <t>ANA CAROLINA COELHO RUFINI</t>
  </si>
  <si>
    <t>52534267876</t>
  </si>
  <si>
    <t>CLASSIF. PRÉVIA PROF. FUND. II E MEDIO - LING. PORTUGUESA - DRE PENHA</t>
  </si>
  <si>
    <t>NOME</t>
  </si>
  <si>
    <t>CPF CANDIDATO</t>
  </si>
  <si>
    <t>NOTA PND</t>
  </si>
  <si>
    <t>PONTO TEMPO</t>
  </si>
  <si>
    <t>CLASSIFICAÇÃO PRÉVIA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</si>
</sst>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6235F-6B85-406B-A48C-7802391A5DD9}">
  <dimension ref="A1:G299"/>
  <sheetViews>
    <sheetView tabSelected="1" workbookViewId="0">
      <selection activeCell="J15" sqref="J15"/>
    </sheetView>
  </sheetViews>
  <sheetFormatPr defaultRowHeight="15" x14ac:dyDescent="0.25"/>
  <cols>
    <col min="1" max="1" width="46.28515625" bestFit="1" customWidth="1"/>
    <col min="2" max="2" width="17" hidden="1" customWidth="1"/>
    <col min="3" max="3" width="17" style="9" customWidth="1"/>
    <col min="4" max="4" width="18.7109375" style="9" bestFit="1" customWidth="1"/>
    <col min="5" max="5" width="19.28515625" style="9" bestFit="1" customWidth="1"/>
    <col min="6" max="6" width="27.7109375" style="9" bestFit="1" customWidth="1"/>
    <col min="7" max="7" width="16.28515625" style="9" hidden="1" customWidth="1"/>
  </cols>
  <sheetData>
    <row r="1" spans="1:7" ht="51" customHeight="1" x14ac:dyDescent="0.25">
      <c r="A1" s="1" t="s">
        <v>1028</v>
      </c>
      <c r="B1" s="1"/>
      <c r="C1" s="1"/>
      <c r="D1" s="1"/>
      <c r="E1" s="1"/>
      <c r="F1" s="1"/>
      <c r="G1" s="1"/>
    </row>
    <row r="2" spans="1:7" ht="15.75" x14ac:dyDescent="0.25">
      <c r="A2" s="2" t="s">
        <v>1029</v>
      </c>
      <c r="B2" s="3" t="s">
        <v>1030</v>
      </c>
      <c r="C2" s="3" t="s">
        <v>1030</v>
      </c>
      <c r="D2" s="3" t="s">
        <v>1031</v>
      </c>
      <c r="E2" s="3" t="s">
        <v>1032</v>
      </c>
      <c r="F2" s="4" t="s">
        <v>1033</v>
      </c>
      <c r="G2" s="6" t="s">
        <v>0</v>
      </c>
    </row>
    <row r="3" spans="1:7" ht="15.75" x14ac:dyDescent="0.25">
      <c r="A3" s="5" t="s">
        <v>5</v>
      </c>
      <c r="B3" s="5" t="s">
        <v>6</v>
      </c>
      <c r="C3" s="7" t="str">
        <f>REPT("*",3) &amp; MID(B3, 4, LEN(B3) - 5) &amp; REPT("*",2)</f>
        <v>***015017**</v>
      </c>
      <c r="D3" s="6" t="s">
        <v>1</v>
      </c>
      <c r="E3" s="6" t="s">
        <v>2</v>
      </c>
      <c r="F3" s="8" t="s">
        <v>3</v>
      </c>
      <c r="G3" s="6" t="s">
        <v>4</v>
      </c>
    </row>
    <row r="4" spans="1:7" ht="15.75" x14ac:dyDescent="0.25">
      <c r="A4" s="5" t="s">
        <v>9</v>
      </c>
      <c r="B4" s="5" t="s">
        <v>11</v>
      </c>
      <c r="C4" s="7" t="str">
        <f t="shared" ref="C4:C67" si="0">REPT("*",3) &amp; MID(B4, 4, LEN(B4) - 5) &amp; REPT("*",2)</f>
        <v>***233768**</v>
      </c>
      <c r="D4" s="6" t="s">
        <v>7</v>
      </c>
      <c r="E4" s="6" t="s">
        <v>2</v>
      </c>
      <c r="F4" s="8" t="s">
        <v>8</v>
      </c>
      <c r="G4" s="6" t="s">
        <v>4</v>
      </c>
    </row>
    <row r="5" spans="1:7" ht="15.75" x14ac:dyDescent="0.25">
      <c r="A5" s="5" t="s">
        <v>14</v>
      </c>
      <c r="B5" s="5" t="s">
        <v>15</v>
      </c>
      <c r="C5" s="7" t="str">
        <f t="shared" si="0"/>
        <v>***112857**</v>
      </c>
      <c r="D5" s="6" t="s">
        <v>12</v>
      </c>
      <c r="E5" s="6" t="s">
        <v>2</v>
      </c>
      <c r="F5" s="8" t="s">
        <v>13</v>
      </c>
      <c r="G5" s="6" t="s">
        <v>4</v>
      </c>
    </row>
    <row r="6" spans="1:7" ht="15.75" x14ac:dyDescent="0.25">
      <c r="A6" s="5" t="s">
        <v>18</v>
      </c>
      <c r="B6" s="5" t="s">
        <v>19</v>
      </c>
      <c r="C6" s="7" t="str">
        <f t="shared" si="0"/>
        <v>***415598**</v>
      </c>
      <c r="D6" s="6" t="s">
        <v>16</v>
      </c>
      <c r="E6" s="6" t="s">
        <v>2</v>
      </c>
      <c r="F6" s="8" t="s">
        <v>17</v>
      </c>
      <c r="G6" s="6" t="s">
        <v>4</v>
      </c>
    </row>
    <row r="7" spans="1:7" ht="15.75" x14ac:dyDescent="0.25">
      <c r="A7" s="5" t="s">
        <v>22</v>
      </c>
      <c r="B7" s="5" t="s">
        <v>23</v>
      </c>
      <c r="C7" s="7" t="str">
        <f t="shared" si="0"/>
        <v>***481409**</v>
      </c>
      <c r="D7" s="6" t="s">
        <v>20</v>
      </c>
      <c r="E7" s="6" t="s">
        <v>2</v>
      </c>
      <c r="F7" s="8" t="s">
        <v>21</v>
      </c>
      <c r="G7" s="6" t="s">
        <v>4</v>
      </c>
    </row>
    <row r="8" spans="1:7" ht="15.75" x14ac:dyDescent="0.25">
      <c r="A8" s="5" t="s">
        <v>26</v>
      </c>
      <c r="B8" s="5" t="s">
        <v>27</v>
      </c>
      <c r="C8" s="7" t="str">
        <f t="shared" si="0"/>
        <v>***972668**</v>
      </c>
      <c r="D8" s="6" t="s">
        <v>24</v>
      </c>
      <c r="E8" s="6" t="s">
        <v>2</v>
      </c>
      <c r="F8" s="8" t="s">
        <v>25</v>
      </c>
      <c r="G8" s="6" t="s">
        <v>4</v>
      </c>
    </row>
    <row r="9" spans="1:7" ht="15.75" x14ac:dyDescent="0.25">
      <c r="A9" s="5" t="s">
        <v>30</v>
      </c>
      <c r="B9" s="5" t="s">
        <v>31</v>
      </c>
      <c r="C9" s="7" t="str">
        <f t="shared" si="0"/>
        <v>***923998**</v>
      </c>
      <c r="D9" s="6" t="s">
        <v>28</v>
      </c>
      <c r="E9" s="6" t="s">
        <v>2</v>
      </c>
      <c r="F9" s="8" t="s">
        <v>29</v>
      </c>
      <c r="G9" s="6" t="s">
        <v>4</v>
      </c>
    </row>
    <row r="10" spans="1:7" ht="15.75" x14ac:dyDescent="0.25">
      <c r="A10" s="5" t="s">
        <v>33</v>
      </c>
      <c r="B10" s="5" t="s">
        <v>34</v>
      </c>
      <c r="C10" s="7" t="str">
        <f t="shared" si="0"/>
        <v>***052788**</v>
      </c>
      <c r="D10" s="6" t="s">
        <v>28</v>
      </c>
      <c r="E10" s="6" t="s">
        <v>2</v>
      </c>
      <c r="F10" s="8" t="s">
        <v>32</v>
      </c>
      <c r="G10" s="6" t="s">
        <v>4</v>
      </c>
    </row>
    <row r="11" spans="1:7" ht="15.75" x14ac:dyDescent="0.25">
      <c r="A11" s="5" t="s">
        <v>37</v>
      </c>
      <c r="B11" s="5" t="s">
        <v>38</v>
      </c>
      <c r="C11" s="7" t="str">
        <f t="shared" si="0"/>
        <v>***937598**</v>
      </c>
      <c r="D11" s="6" t="s">
        <v>35</v>
      </c>
      <c r="E11" s="6" t="s">
        <v>2</v>
      </c>
      <c r="F11" s="8" t="s">
        <v>36</v>
      </c>
      <c r="G11" s="6" t="s">
        <v>4</v>
      </c>
    </row>
    <row r="12" spans="1:7" ht="15.75" x14ac:dyDescent="0.25">
      <c r="A12" s="5" t="s">
        <v>41</v>
      </c>
      <c r="B12" s="5" t="s">
        <v>42</v>
      </c>
      <c r="C12" s="7" t="str">
        <f t="shared" si="0"/>
        <v>***127828**</v>
      </c>
      <c r="D12" s="6" t="s">
        <v>39</v>
      </c>
      <c r="E12" s="6" t="s">
        <v>2</v>
      </c>
      <c r="F12" s="8" t="s">
        <v>40</v>
      </c>
      <c r="G12" s="6" t="s">
        <v>4</v>
      </c>
    </row>
    <row r="13" spans="1:7" ht="15.75" x14ac:dyDescent="0.25">
      <c r="A13" s="5" t="s">
        <v>45</v>
      </c>
      <c r="B13" s="5" t="s">
        <v>46</v>
      </c>
      <c r="C13" s="7" t="str">
        <f t="shared" si="0"/>
        <v>***375558**</v>
      </c>
      <c r="D13" s="6" t="s">
        <v>43</v>
      </c>
      <c r="E13" s="6" t="s">
        <v>2</v>
      </c>
      <c r="F13" s="8" t="s">
        <v>44</v>
      </c>
      <c r="G13" s="6" t="s">
        <v>4</v>
      </c>
    </row>
    <row r="14" spans="1:7" ht="15.75" x14ac:dyDescent="0.25">
      <c r="A14" s="5" t="s">
        <v>49</v>
      </c>
      <c r="B14" s="5" t="s">
        <v>50</v>
      </c>
      <c r="C14" s="7" t="str">
        <f t="shared" si="0"/>
        <v>***456742**</v>
      </c>
      <c r="D14" s="6" t="s">
        <v>47</v>
      </c>
      <c r="E14" s="6" t="s">
        <v>2</v>
      </c>
      <c r="F14" s="8" t="s">
        <v>48</v>
      </c>
      <c r="G14" s="6" t="s">
        <v>4</v>
      </c>
    </row>
    <row r="15" spans="1:7" ht="15.75" x14ac:dyDescent="0.25">
      <c r="A15" s="5" t="s">
        <v>53</v>
      </c>
      <c r="B15" s="5" t="s">
        <v>54</v>
      </c>
      <c r="C15" s="7" t="str">
        <f t="shared" si="0"/>
        <v>***744128**</v>
      </c>
      <c r="D15" s="6" t="s">
        <v>51</v>
      </c>
      <c r="E15" s="6" t="s">
        <v>2</v>
      </c>
      <c r="F15" s="8" t="s">
        <v>52</v>
      </c>
      <c r="G15" s="6" t="s">
        <v>4</v>
      </c>
    </row>
    <row r="16" spans="1:7" ht="15.75" x14ac:dyDescent="0.25">
      <c r="A16" s="5" t="s">
        <v>57</v>
      </c>
      <c r="B16" s="5" t="s">
        <v>58</v>
      </c>
      <c r="C16" s="7" t="str">
        <f t="shared" si="0"/>
        <v>***843498**</v>
      </c>
      <c r="D16" s="6" t="s">
        <v>55</v>
      </c>
      <c r="E16" s="6" t="s">
        <v>2</v>
      </c>
      <c r="F16" s="8" t="s">
        <v>56</v>
      </c>
      <c r="G16" s="6" t="s">
        <v>4</v>
      </c>
    </row>
    <row r="17" spans="1:7" ht="15.75" x14ac:dyDescent="0.25">
      <c r="A17" s="5" t="s">
        <v>61</v>
      </c>
      <c r="B17" s="5" t="s">
        <v>62</v>
      </c>
      <c r="C17" s="7" t="str">
        <f t="shared" si="0"/>
        <v>***546008**</v>
      </c>
      <c r="D17" s="6" t="s">
        <v>59</v>
      </c>
      <c r="E17" s="6" t="s">
        <v>2</v>
      </c>
      <c r="F17" s="8" t="s">
        <v>60</v>
      </c>
      <c r="G17" s="6" t="s">
        <v>4</v>
      </c>
    </row>
    <row r="18" spans="1:7" ht="15.75" x14ac:dyDescent="0.25">
      <c r="A18" s="5" t="s">
        <v>65</v>
      </c>
      <c r="B18" s="5" t="s">
        <v>66</v>
      </c>
      <c r="C18" s="7" t="str">
        <f t="shared" si="0"/>
        <v>***586704**</v>
      </c>
      <c r="D18" s="6" t="s">
        <v>63</v>
      </c>
      <c r="E18" s="6" t="s">
        <v>2</v>
      </c>
      <c r="F18" s="8" t="s">
        <v>64</v>
      </c>
      <c r="G18" s="6" t="s">
        <v>4</v>
      </c>
    </row>
    <row r="19" spans="1:7" ht="15.75" x14ac:dyDescent="0.25">
      <c r="A19" s="5" t="s">
        <v>69</v>
      </c>
      <c r="B19" s="5" t="s">
        <v>70</v>
      </c>
      <c r="C19" s="7" t="str">
        <f t="shared" si="0"/>
        <v>***712858**</v>
      </c>
      <c r="D19" s="6" t="s">
        <v>67</v>
      </c>
      <c r="E19" s="6" t="s">
        <v>2</v>
      </c>
      <c r="F19" s="8" t="s">
        <v>68</v>
      </c>
      <c r="G19" s="6" t="s">
        <v>4</v>
      </c>
    </row>
    <row r="20" spans="1:7" ht="15.75" x14ac:dyDescent="0.25">
      <c r="A20" s="5" t="s">
        <v>73</v>
      </c>
      <c r="B20" s="5" t="s">
        <v>74</v>
      </c>
      <c r="C20" s="7" t="str">
        <f t="shared" si="0"/>
        <v>***994818**</v>
      </c>
      <c r="D20" s="6" t="s">
        <v>71</v>
      </c>
      <c r="E20" s="6" t="s">
        <v>2</v>
      </c>
      <c r="F20" s="8" t="s">
        <v>72</v>
      </c>
      <c r="G20" s="6" t="s">
        <v>4</v>
      </c>
    </row>
    <row r="21" spans="1:7" ht="15.75" x14ac:dyDescent="0.25">
      <c r="A21" s="5" t="s">
        <v>77</v>
      </c>
      <c r="B21" s="5" t="s">
        <v>78</v>
      </c>
      <c r="C21" s="7" t="str">
        <f t="shared" si="0"/>
        <v>***783678**</v>
      </c>
      <c r="D21" s="6" t="s">
        <v>75</v>
      </c>
      <c r="E21" s="6" t="s">
        <v>2</v>
      </c>
      <c r="F21" s="8" t="s">
        <v>76</v>
      </c>
      <c r="G21" s="6" t="s">
        <v>4</v>
      </c>
    </row>
    <row r="22" spans="1:7" ht="15.75" x14ac:dyDescent="0.25">
      <c r="A22" s="5" t="s">
        <v>81</v>
      </c>
      <c r="B22" s="5" t="s">
        <v>82</v>
      </c>
      <c r="C22" s="7" t="str">
        <f t="shared" si="0"/>
        <v>***881658**</v>
      </c>
      <c r="D22" s="6" t="s">
        <v>79</v>
      </c>
      <c r="E22" s="6" t="s">
        <v>2</v>
      </c>
      <c r="F22" s="8" t="s">
        <v>80</v>
      </c>
      <c r="G22" s="6" t="s">
        <v>4</v>
      </c>
    </row>
    <row r="23" spans="1:7" ht="15.75" x14ac:dyDescent="0.25">
      <c r="A23" s="5" t="s">
        <v>85</v>
      </c>
      <c r="B23" s="5" t="s">
        <v>86</v>
      </c>
      <c r="C23" s="7" t="str">
        <f t="shared" si="0"/>
        <v>***578448**</v>
      </c>
      <c r="D23" s="6" t="s">
        <v>83</v>
      </c>
      <c r="E23" s="6" t="s">
        <v>2</v>
      </c>
      <c r="F23" s="8" t="s">
        <v>84</v>
      </c>
      <c r="G23" s="6" t="s">
        <v>4</v>
      </c>
    </row>
    <row r="24" spans="1:7" ht="15.75" x14ac:dyDescent="0.25">
      <c r="A24" s="5" t="s">
        <v>89</v>
      </c>
      <c r="B24" s="5" t="s">
        <v>90</v>
      </c>
      <c r="C24" s="7" t="str">
        <f t="shared" si="0"/>
        <v>***454488**</v>
      </c>
      <c r="D24" s="6" t="s">
        <v>87</v>
      </c>
      <c r="E24" s="6" t="s">
        <v>2</v>
      </c>
      <c r="F24" s="8" t="s">
        <v>88</v>
      </c>
      <c r="G24" s="6" t="s">
        <v>4</v>
      </c>
    </row>
    <row r="25" spans="1:7" ht="15.75" x14ac:dyDescent="0.25">
      <c r="A25" s="5" t="s">
        <v>93</v>
      </c>
      <c r="B25" s="5" t="s">
        <v>94</v>
      </c>
      <c r="C25" s="7" t="str">
        <f t="shared" si="0"/>
        <v>***437368**</v>
      </c>
      <c r="D25" s="6" t="s">
        <v>91</v>
      </c>
      <c r="E25" s="6" t="s">
        <v>2</v>
      </c>
      <c r="F25" s="8" t="s">
        <v>92</v>
      </c>
      <c r="G25" s="6" t="s">
        <v>4</v>
      </c>
    </row>
    <row r="26" spans="1:7" ht="15.75" x14ac:dyDescent="0.25">
      <c r="A26" s="5" t="s">
        <v>97</v>
      </c>
      <c r="B26" s="5" t="s">
        <v>98</v>
      </c>
      <c r="C26" s="7" t="str">
        <f t="shared" si="0"/>
        <v>***112413**</v>
      </c>
      <c r="D26" s="6" t="s">
        <v>95</v>
      </c>
      <c r="E26" s="6" t="s">
        <v>2</v>
      </c>
      <c r="F26" s="8" t="s">
        <v>96</v>
      </c>
      <c r="G26" s="6" t="s">
        <v>4</v>
      </c>
    </row>
    <row r="27" spans="1:7" ht="15.75" x14ac:dyDescent="0.25">
      <c r="A27" s="5" t="s">
        <v>101</v>
      </c>
      <c r="B27" s="5" t="s">
        <v>102</v>
      </c>
      <c r="C27" s="7" t="str">
        <f t="shared" si="0"/>
        <v>***877488**</v>
      </c>
      <c r="D27" s="6" t="s">
        <v>99</v>
      </c>
      <c r="E27" s="6" t="s">
        <v>2</v>
      </c>
      <c r="F27" s="8" t="s">
        <v>100</v>
      </c>
      <c r="G27" s="6" t="s">
        <v>4</v>
      </c>
    </row>
    <row r="28" spans="1:7" ht="15.75" x14ac:dyDescent="0.25">
      <c r="A28" s="5" t="s">
        <v>105</v>
      </c>
      <c r="B28" s="5" t="s">
        <v>106</v>
      </c>
      <c r="C28" s="7" t="str">
        <f t="shared" si="0"/>
        <v>***133458**</v>
      </c>
      <c r="D28" s="6" t="s">
        <v>103</v>
      </c>
      <c r="E28" s="6" t="s">
        <v>2</v>
      </c>
      <c r="F28" s="8" t="s">
        <v>104</v>
      </c>
      <c r="G28" s="6" t="s">
        <v>4</v>
      </c>
    </row>
    <row r="29" spans="1:7" ht="15.75" x14ac:dyDescent="0.25">
      <c r="A29" s="5" t="s">
        <v>109</v>
      </c>
      <c r="B29" s="5" t="s">
        <v>110</v>
      </c>
      <c r="C29" s="7" t="str">
        <f t="shared" si="0"/>
        <v>***530448**</v>
      </c>
      <c r="D29" s="6" t="s">
        <v>107</v>
      </c>
      <c r="E29" s="6" t="s">
        <v>2</v>
      </c>
      <c r="F29" s="8" t="s">
        <v>108</v>
      </c>
      <c r="G29" s="6" t="s">
        <v>4</v>
      </c>
    </row>
    <row r="30" spans="1:7" ht="15.75" x14ac:dyDescent="0.25">
      <c r="A30" s="5" t="s">
        <v>113</v>
      </c>
      <c r="B30" s="5" t="s">
        <v>114</v>
      </c>
      <c r="C30" s="7" t="str">
        <f t="shared" si="0"/>
        <v>***921668**</v>
      </c>
      <c r="D30" s="6" t="s">
        <v>111</v>
      </c>
      <c r="E30" s="6" t="s">
        <v>2</v>
      </c>
      <c r="F30" s="8" t="s">
        <v>112</v>
      </c>
      <c r="G30" s="6" t="s">
        <v>4</v>
      </c>
    </row>
    <row r="31" spans="1:7" ht="15.75" x14ac:dyDescent="0.25">
      <c r="A31" s="5" t="s">
        <v>117</v>
      </c>
      <c r="B31" s="5" t="s">
        <v>118</v>
      </c>
      <c r="C31" s="7" t="str">
        <f t="shared" si="0"/>
        <v>***633858**</v>
      </c>
      <c r="D31" s="6" t="s">
        <v>115</v>
      </c>
      <c r="E31" s="6" t="s">
        <v>2</v>
      </c>
      <c r="F31" s="8" t="s">
        <v>116</v>
      </c>
      <c r="G31" s="6" t="s">
        <v>4</v>
      </c>
    </row>
    <row r="32" spans="1:7" ht="15.75" x14ac:dyDescent="0.25">
      <c r="A32" s="5" t="s">
        <v>121</v>
      </c>
      <c r="B32" s="5" t="s">
        <v>122</v>
      </c>
      <c r="C32" s="7" t="str">
        <f t="shared" si="0"/>
        <v>***029578**</v>
      </c>
      <c r="D32" s="6" t="s">
        <v>119</v>
      </c>
      <c r="E32" s="6" t="s">
        <v>2</v>
      </c>
      <c r="F32" s="8" t="s">
        <v>120</v>
      </c>
      <c r="G32" s="6" t="s">
        <v>4</v>
      </c>
    </row>
    <row r="33" spans="1:7" ht="15.75" x14ac:dyDescent="0.25">
      <c r="A33" s="5" t="s">
        <v>125</v>
      </c>
      <c r="B33" s="5" t="s">
        <v>126</v>
      </c>
      <c r="C33" s="7" t="str">
        <f t="shared" si="0"/>
        <v>***054458**</v>
      </c>
      <c r="D33" s="6" t="s">
        <v>123</v>
      </c>
      <c r="E33" s="6" t="s">
        <v>2</v>
      </c>
      <c r="F33" s="8" t="s">
        <v>124</v>
      </c>
      <c r="G33" s="6" t="s">
        <v>4</v>
      </c>
    </row>
    <row r="34" spans="1:7" ht="15.75" x14ac:dyDescent="0.25">
      <c r="A34" s="5" t="s">
        <v>129</v>
      </c>
      <c r="B34" s="5" t="s">
        <v>130</v>
      </c>
      <c r="C34" s="7" t="str">
        <f t="shared" si="0"/>
        <v>***720338**</v>
      </c>
      <c r="D34" s="6" t="s">
        <v>127</v>
      </c>
      <c r="E34" s="6" t="s">
        <v>2</v>
      </c>
      <c r="F34" s="8" t="s">
        <v>128</v>
      </c>
      <c r="G34" s="6" t="s">
        <v>4</v>
      </c>
    </row>
    <row r="35" spans="1:7" ht="15.75" x14ac:dyDescent="0.25">
      <c r="A35" s="5" t="s">
        <v>133</v>
      </c>
      <c r="B35" s="5" t="s">
        <v>134</v>
      </c>
      <c r="C35" s="7" t="str">
        <f t="shared" si="0"/>
        <v>***097803**</v>
      </c>
      <c r="D35" s="6" t="s">
        <v>131</v>
      </c>
      <c r="E35" s="6" t="s">
        <v>2</v>
      </c>
      <c r="F35" s="8" t="s">
        <v>132</v>
      </c>
      <c r="G35" s="6" t="s">
        <v>4</v>
      </c>
    </row>
    <row r="36" spans="1:7" ht="15.75" x14ac:dyDescent="0.25">
      <c r="A36" s="5" t="s">
        <v>136</v>
      </c>
      <c r="B36" s="5" t="s">
        <v>137</v>
      </c>
      <c r="C36" s="7" t="str">
        <f t="shared" si="0"/>
        <v>***466457**</v>
      </c>
      <c r="D36" s="6" t="s">
        <v>131</v>
      </c>
      <c r="E36" s="6" t="s">
        <v>2</v>
      </c>
      <c r="F36" s="8" t="s">
        <v>135</v>
      </c>
      <c r="G36" s="6" t="s">
        <v>4</v>
      </c>
    </row>
    <row r="37" spans="1:7" ht="15.75" x14ac:dyDescent="0.25">
      <c r="A37" s="5" t="s">
        <v>140</v>
      </c>
      <c r="B37" s="5" t="s">
        <v>141</v>
      </c>
      <c r="C37" s="7" t="str">
        <f t="shared" si="0"/>
        <v>***978106**</v>
      </c>
      <c r="D37" s="6" t="s">
        <v>138</v>
      </c>
      <c r="E37" s="6" t="s">
        <v>2</v>
      </c>
      <c r="F37" s="8" t="s">
        <v>139</v>
      </c>
      <c r="G37" s="6" t="s">
        <v>4</v>
      </c>
    </row>
    <row r="38" spans="1:7" ht="15.75" x14ac:dyDescent="0.25">
      <c r="A38" s="5" t="s">
        <v>144</v>
      </c>
      <c r="B38" s="5" t="s">
        <v>145</v>
      </c>
      <c r="C38" s="7" t="str">
        <f t="shared" si="0"/>
        <v>***870988**</v>
      </c>
      <c r="D38" s="6" t="s">
        <v>142</v>
      </c>
      <c r="E38" s="6" t="s">
        <v>2</v>
      </c>
      <c r="F38" s="8" t="s">
        <v>143</v>
      </c>
      <c r="G38" s="6" t="s">
        <v>4</v>
      </c>
    </row>
    <row r="39" spans="1:7" ht="15.75" x14ac:dyDescent="0.25">
      <c r="A39" s="5" t="s">
        <v>148</v>
      </c>
      <c r="B39" s="5" t="s">
        <v>149</v>
      </c>
      <c r="C39" s="7" t="str">
        <f t="shared" si="0"/>
        <v>***933924**</v>
      </c>
      <c r="D39" s="6" t="s">
        <v>146</v>
      </c>
      <c r="E39" s="6" t="s">
        <v>2</v>
      </c>
      <c r="F39" s="8" t="s">
        <v>147</v>
      </c>
      <c r="G39" s="6" t="s">
        <v>4</v>
      </c>
    </row>
    <row r="40" spans="1:7" ht="15.75" x14ac:dyDescent="0.25">
      <c r="A40" s="5" t="s">
        <v>152</v>
      </c>
      <c r="B40" s="5" t="s">
        <v>153</v>
      </c>
      <c r="C40" s="7" t="str">
        <f t="shared" si="0"/>
        <v>***375708**</v>
      </c>
      <c r="D40" s="6" t="s">
        <v>150</v>
      </c>
      <c r="E40" s="6" t="s">
        <v>2</v>
      </c>
      <c r="F40" s="8" t="s">
        <v>151</v>
      </c>
      <c r="G40" s="6" t="s">
        <v>4</v>
      </c>
    </row>
    <row r="41" spans="1:7" ht="15.75" x14ac:dyDescent="0.25">
      <c r="A41" s="5" t="s">
        <v>156</v>
      </c>
      <c r="B41" s="5" t="s">
        <v>157</v>
      </c>
      <c r="C41" s="7" t="str">
        <f t="shared" si="0"/>
        <v>***868548**</v>
      </c>
      <c r="D41" s="6" t="s">
        <v>154</v>
      </c>
      <c r="E41" s="6" t="s">
        <v>2</v>
      </c>
      <c r="F41" s="8" t="s">
        <v>155</v>
      </c>
      <c r="G41" s="6" t="s">
        <v>4</v>
      </c>
    </row>
    <row r="42" spans="1:7" ht="15.75" x14ac:dyDescent="0.25">
      <c r="A42" s="5" t="s">
        <v>160</v>
      </c>
      <c r="B42" s="5" t="s">
        <v>161</v>
      </c>
      <c r="C42" s="7" t="str">
        <f t="shared" si="0"/>
        <v>***180318**</v>
      </c>
      <c r="D42" s="6" t="s">
        <v>158</v>
      </c>
      <c r="E42" s="6" t="s">
        <v>2</v>
      </c>
      <c r="F42" s="8" t="s">
        <v>159</v>
      </c>
      <c r="G42" s="6" t="s">
        <v>4</v>
      </c>
    </row>
    <row r="43" spans="1:7" ht="15.75" x14ac:dyDescent="0.25">
      <c r="A43" s="5" t="s">
        <v>164</v>
      </c>
      <c r="B43" s="5" t="s">
        <v>165</v>
      </c>
      <c r="C43" s="7" t="str">
        <f t="shared" si="0"/>
        <v>***549048**</v>
      </c>
      <c r="D43" s="6" t="s">
        <v>162</v>
      </c>
      <c r="E43" s="6" t="s">
        <v>2</v>
      </c>
      <c r="F43" s="8" t="s">
        <v>163</v>
      </c>
      <c r="G43" s="6" t="s">
        <v>4</v>
      </c>
    </row>
    <row r="44" spans="1:7" ht="15.75" x14ac:dyDescent="0.25">
      <c r="A44" s="5" t="s">
        <v>168</v>
      </c>
      <c r="B44" s="5" t="s">
        <v>169</v>
      </c>
      <c r="C44" s="7" t="str">
        <f t="shared" si="0"/>
        <v>***277448**</v>
      </c>
      <c r="D44" s="6" t="s">
        <v>166</v>
      </c>
      <c r="E44" s="6" t="s">
        <v>2</v>
      </c>
      <c r="F44" s="8" t="s">
        <v>167</v>
      </c>
      <c r="G44" s="6" t="s">
        <v>4</v>
      </c>
    </row>
    <row r="45" spans="1:7" ht="15.75" x14ac:dyDescent="0.25">
      <c r="A45" s="5" t="s">
        <v>172</v>
      </c>
      <c r="B45" s="5" t="s">
        <v>173</v>
      </c>
      <c r="C45" s="7" t="str">
        <f t="shared" si="0"/>
        <v>***057998**</v>
      </c>
      <c r="D45" s="6" t="s">
        <v>170</v>
      </c>
      <c r="E45" s="6" t="s">
        <v>2</v>
      </c>
      <c r="F45" s="8" t="s">
        <v>171</v>
      </c>
      <c r="G45" s="6" t="s">
        <v>4</v>
      </c>
    </row>
    <row r="46" spans="1:7" ht="15.75" x14ac:dyDescent="0.25">
      <c r="A46" s="5" t="s">
        <v>176</v>
      </c>
      <c r="B46" s="5" t="s">
        <v>177</v>
      </c>
      <c r="C46" s="7" t="str">
        <f t="shared" si="0"/>
        <v>***941308**</v>
      </c>
      <c r="D46" s="6" t="s">
        <v>174</v>
      </c>
      <c r="E46" s="6" t="s">
        <v>2</v>
      </c>
      <c r="F46" s="8" t="s">
        <v>175</v>
      </c>
      <c r="G46" s="6" t="s">
        <v>4</v>
      </c>
    </row>
    <row r="47" spans="1:7" ht="15.75" x14ac:dyDescent="0.25">
      <c r="A47" s="5" t="s">
        <v>180</v>
      </c>
      <c r="B47" s="5" t="s">
        <v>181</v>
      </c>
      <c r="C47" s="7" t="str">
        <f t="shared" si="0"/>
        <v>***782708**</v>
      </c>
      <c r="D47" s="6" t="s">
        <v>178</v>
      </c>
      <c r="E47" s="6" t="s">
        <v>2</v>
      </c>
      <c r="F47" s="8" t="s">
        <v>179</v>
      </c>
      <c r="G47" s="6" t="s">
        <v>4</v>
      </c>
    </row>
    <row r="48" spans="1:7" ht="15.75" x14ac:dyDescent="0.25">
      <c r="A48" s="5" t="s">
        <v>184</v>
      </c>
      <c r="B48" s="5" t="s">
        <v>185</v>
      </c>
      <c r="C48" s="7" t="str">
        <f t="shared" si="0"/>
        <v>***980048**</v>
      </c>
      <c r="D48" s="6" t="s">
        <v>182</v>
      </c>
      <c r="E48" s="6" t="s">
        <v>2</v>
      </c>
      <c r="F48" s="8" t="s">
        <v>183</v>
      </c>
      <c r="G48" s="6" t="s">
        <v>4</v>
      </c>
    </row>
    <row r="49" spans="1:7" ht="15.75" x14ac:dyDescent="0.25">
      <c r="A49" s="5" t="s">
        <v>188</v>
      </c>
      <c r="B49" s="5" t="s">
        <v>189</v>
      </c>
      <c r="C49" s="7" t="str">
        <f t="shared" si="0"/>
        <v>***171948**</v>
      </c>
      <c r="D49" s="6" t="s">
        <v>186</v>
      </c>
      <c r="E49" s="6" t="s">
        <v>2</v>
      </c>
      <c r="F49" s="8" t="s">
        <v>187</v>
      </c>
      <c r="G49" s="6" t="s">
        <v>4</v>
      </c>
    </row>
    <row r="50" spans="1:7" ht="15.75" x14ac:dyDescent="0.25">
      <c r="A50" s="5" t="s">
        <v>192</v>
      </c>
      <c r="B50" s="5" t="s">
        <v>193</v>
      </c>
      <c r="C50" s="7" t="str">
        <f t="shared" si="0"/>
        <v>***112748**</v>
      </c>
      <c r="D50" s="6" t="s">
        <v>190</v>
      </c>
      <c r="E50" s="6" t="s">
        <v>2</v>
      </c>
      <c r="F50" s="8" t="s">
        <v>191</v>
      </c>
      <c r="G50" s="6" t="s">
        <v>4</v>
      </c>
    </row>
    <row r="51" spans="1:7" ht="15.75" x14ac:dyDescent="0.25">
      <c r="A51" s="5" t="s">
        <v>196</v>
      </c>
      <c r="B51" s="5" t="s">
        <v>197</v>
      </c>
      <c r="C51" s="7" t="str">
        <f t="shared" si="0"/>
        <v>***587188**</v>
      </c>
      <c r="D51" s="6" t="s">
        <v>194</v>
      </c>
      <c r="E51" s="6" t="s">
        <v>2</v>
      </c>
      <c r="F51" s="8" t="s">
        <v>195</v>
      </c>
      <c r="G51" s="6" t="s">
        <v>4</v>
      </c>
    </row>
    <row r="52" spans="1:7" ht="15.75" x14ac:dyDescent="0.25">
      <c r="A52" s="5" t="s">
        <v>200</v>
      </c>
      <c r="B52" s="5" t="s">
        <v>201</v>
      </c>
      <c r="C52" s="7" t="str">
        <f t="shared" si="0"/>
        <v>***006568**</v>
      </c>
      <c r="D52" s="6" t="s">
        <v>198</v>
      </c>
      <c r="E52" s="6" t="s">
        <v>2</v>
      </c>
      <c r="F52" s="8" t="s">
        <v>199</v>
      </c>
      <c r="G52" s="6" t="s">
        <v>4</v>
      </c>
    </row>
    <row r="53" spans="1:7" ht="15.75" x14ac:dyDescent="0.25">
      <c r="A53" s="5" t="s">
        <v>204</v>
      </c>
      <c r="B53" s="5" t="s">
        <v>205</v>
      </c>
      <c r="C53" s="7" t="str">
        <f t="shared" si="0"/>
        <v>***227148**</v>
      </c>
      <c r="D53" s="6" t="s">
        <v>202</v>
      </c>
      <c r="E53" s="6" t="s">
        <v>2</v>
      </c>
      <c r="F53" s="8" t="s">
        <v>203</v>
      </c>
      <c r="G53" s="6" t="s">
        <v>4</v>
      </c>
    </row>
    <row r="54" spans="1:7" ht="15.75" x14ac:dyDescent="0.25">
      <c r="A54" s="5" t="s">
        <v>208</v>
      </c>
      <c r="B54" s="5" t="s">
        <v>209</v>
      </c>
      <c r="C54" s="7" t="str">
        <f t="shared" si="0"/>
        <v>***141288**</v>
      </c>
      <c r="D54" s="6" t="s">
        <v>206</v>
      </c>
      <c r="E54" s="6" t="s">
        <v>2</v>
      </c>
      <c r="F54" s="8" t="s">
        <v>207</v>
      </c>
      <c r="G54" s="6" t="s">
        <v>4</v>
      </c>
    </row>
    <row r="55" spans="1:7" ht="15.75" x14ac:dyDescent="0.25">
      <c r="A55" s="5" t="s">
        <v>212</v>
      </c>
      <c r="B55" s="5" t="s">
        <v>213</v>
      </c>
      <c r="C55" s="7" t="str">
        <f t="shared" si="0"/>
        <v>***481318**</v>
      </c>
      <c r="D55" s="6" t="s">
        <v>210</v>
      </c>
      <c r="E55" s="6" t="s">
        <v>2</v>
      </c>
      <c r="F55" s="8" t="s">
        <v>211</v>
      </c>
      <c r="G55" s="6" t="s">
        <v>4</v>
      </c>
    </row>
    <row r="56" spans="1:7" ht="15.75" x14ac:dyDescent="0.25">
      <c r="A56" s="5" t="s">
        <v>215</v>
      </c>
      <c r="B56" s="5" t="s">
        <v>216</v>
      </c>
      <c r="C56" s="7" t="str">
        <f t="shared" si="0"/>
        <v>***013128**</v>
      </c>
      <c r="D56" s="6" t="s">
        <v>210</v>
      </c>
      <c r="E56" s="6" t="s">
        <v>2</v>
      </c>
      <c r="F56" s="8" t="s">
        <v>214</v>
      </c>
      <c r="G56" s="6" t="s">
        <v>4</v>
      </c>
    </row>
    <row r="57" spans="1:7" ht="15.75" x14ac:dyDescent="0.25">
      <c r="A57" s="5" t="s">
        <v>219</v>
      </c>
      <c r="B57" s="5" t="s">
        <v>220</v>
      </c>
      <c r="C57" s="7" t="str">
        <f t="shared" si="0"/>
        <v>***254918**</v>
      </c>
      <c r="D57" s="6" t="s">
        <v>217</v>
      </c>
      <c r="E57" s="6" t="s">
        <v>2</v>
      </c>
      <c r="F57" s="8" t="s">
        <v>218</v>
      </c>
      <c r="G57" s="6" t="s">
        <v>4</v>
      </c>
    </row>
    <row r="58" spans="1:7" ht="15.75" x14ac:dyDescent="0.25">
      <c r="A58" s="5" t="s">
        <v>223</v>
      </c>
      <c r="B58" s="5" t="s">
        <v>224</v>
      </c>
      <c r="C58" s="7" t="str">
        <f t="shared" si="0"/>
        <v>***696938**</v>
      </c>
      <c r="D58" s="6" t="s">
        <v>221</v>
      </c>
      <c r="E58" s="6" t="s">
        <v>2</v>
      </c>
      <c r="F58" s="8" t="s">
        <v>222</v>
      </c>
      <c r="G58" s="6" t="s">
        <v>4</v>
      </c>
    </row>
    <row r="59" spans="1:7" ht="15.75" x14ac:dyDescent="0.25">
      <c r="A59" s="5" t="s">
        <v>227</v>
      </c>
      <c r="B59" s="5" t="s">
        <v>228</v>
      </c>
      <c r="C59" s="7" t="str">
        <f t="shared" si="0"/>
        <v>***489448**</v>
      </c>
      <c r="D59" s="6" t="s">
        <v>225</v>
      </c>
      <c r="E59" s="6" t="s">
        <v>2</v>
      </c>
      <c r="F59" s="8" t="s">
        <v>226</v>
      </c>
      <c r="G59" s="6" t="s">
        <v>4</v>
      </c>
    </row>
    <row r="60" spans="1:7" ht="15.75" x14ac:dyDescent="0.25">
      <c r="A60" s="5" t="s">
        <v>231</v>
      </c>
      <c r="B60" s="5" t="s">
        <v>232</v>
      </c>
      <c r="C60" s="7" t="str">
        <f t="shared" si="0"/>
        <v>***570828**</v>
      </c>
      <c r="D60" s="6" t="s">
        <v>229</v>
      </c>
      <c r="E60" s="6" t="s">
        <v>2</v>
      </c>
      <c r="F60" s="8" t="s">
        <v>230</v>
      </c>
      <c r="G60" s="6" t="s">
        <v>4</v>
      </c>
    </row>
    <row r="61" spans="1:7" ht="15.75" x14ac:dyDescent="0.25">
      <c r="A61" s="5" t="s">
        <v>235</v>
      </c>
      <c r="B61" s="5" t="s">
        <v>236</v>
      </c>
      <c r="C61" s="7" t="str">
        <f t="shared" si="0"/>
        <v>***582728**</v>
      </c>
      <c r="D61" s="6" t="s">
        <v>233</v>
      </c>
      <c r="E61" s="6" t="s">
        <v>2</v>
      </c>
      <c r="F61" s="8" t="s">
        <v>234</v>
      </c>
      <c r="G61" s="6" t="s">
        <v>4</v>
      </c>
    </row>
    <row r="62" spans="1:7" ht="15.75" x14ac:dyDescent="0.25">
      <c r="A62" s="5" t="s">
        <v>239</v>
      </c>
      <c r="B62" s="5" t="s">
        <v>240</v>
      </c>
      <c r="C62" s="7" t="str">
        <f t="shared" si="0"/>
        <v>***198558**</v>
      </c>
      <c r="D62" s="6" t="s">
        <v>237</v>
      </c>
      <c r="E62" s="6" t="s">
        <v>2</v>
      </c>
      <c r="F62" s="8" t="s">
        <v>238</v>
      </c>
      <c r="G62" s="6" t="s">
        <v>4</v>
      </c>
    </row>
    <row r="63" spans="1:7" ht="15.75" x14ac:dyDescent="0.25">
      <c r="A63" s="5" t="s">
        <v>243</v>
      </c>
      <c r="B63" s="5" t="s">
        <v>244</v>
      </c>
      <c r="C63" s="7" t="str">
        <f t="shared" si="0"/>
        <v>***639848**</v>
      </c>
      <c r="D63" s="6" t="s">
        <v>241</v>
      </c>
      <c r="E63" s="6" t="s">
        <v>2</v>
      </c>
      <c r="F63" s="8" t="s">
        <v>242</v>
      </c>
      <c r="G63" s="6" t="s">
        <v>4</v>
      </c>
    </row>
    <row r="64" spans="1:7" ht="15.75" x14ac:dyDescent="0.25">
      <c r="A64" s="5" t="s">
        <v>247</v>
      </c>
      <c r="B64" s="5" t="s">
        <v>248</v>
      </c>
      <c r="C64" s="7" t="str">
        <f t="shared" si="0"/>
        <v>***525828**</v>
      </c>
      <c r="D64" s="6" t="s">
        <v>245</v>
      </c>
      <c r="E64" s="6" t="s">
        <v>2</v>
      </c>
      <c r="F64" s="8" t="s">
        <v>246</v>
      </c>
      <c r="G64" s="6" t="s">
        <v>4</v>
      </c>
    </row>
    <row r="65" spans="1:7" ht="15.75" x14ac:dyDescent="0.25">
      <c r="A65" s="5" t="s">
        <v>251</v>
      </c>
      <c r="B65" s="5" t="s">
        <v>252</v>
      </c>
      <c r="C65" s="7" t="str">
        <f t="shared" si="0"/>
        <v>***476398**</v>
      </c>
      <c r="D65" s="6" t="s">
        <v>249</v>
      </c>
      <c r="E65" s="6" t="s">
        <v>2</v>
      </c>
      <c r="F65" s="8" t="s">
        <v>250</v>
      </c>
      <c r="G65" s="6" t="s">
        <v>4</v>
      </c>
    </row>
    <row r="66" spans="1:7" ht="15.75" x14ac:dyDescent="0.25">
      <c r="A66" s="5" t="s">
        <v>255</v>
      </c>
      <c r="B66" s="5" t="s">
        <v>256</v>
      </c>
      <c r="C66" s="7" t="str">
        <f t="shared" si="0"/>
        <v>***563408**</v>
      </c>
      <c r="D66" s="6" t="s">
        <v>253</v>
      </c>
      <c r="E66" s="6" t="s">
        <v>2</v>
      </c>
      <c r="F66" s="8" t="s">
        <v>254</v>
      </c>
      <c r="G66" s="6" t="s">
        <v>4</v>
      </c>
    </row>
    <row r="67" spans="1:7" ht="15.75" x14ac:dyDescent="0.25">
      <c r="A67" s="5" t="s">
        <v>259</v>
      </c>
      <c r="B67" s="5" t="s">
        <v>260</v>
      </c>
      <c r="C67" s="7" t="str">
        <f t="shared" si="0"/>
        <v>***469578**</v>
      </c>
      <c r="D67" s="6" t="s">
        <v>257</v>
      </c>
      <c r="E67" s="6" t="s">
        <v>2</v>
      </c>
      <c r="F67" s="8" t="s">
        <v>258</v>
      </c>
      <c r="G67" s="6" t="s">
        <v>4</v>
      </c>
    </row>
    <row r="68" spans="1:7" ht="15.75" x14ac:dyDescent="0.25">
      <c r="A68" s="5" t="s">
        <v>263</v>
      </c>
      <c r="B68" s="5" t="s">
        <v>264</v>
      </c>
      <c r="C68" s="7" t="str">
        <f t="shared" ref="C68:C131" si="1">REPT("*",3) &amp; MID(B68, 4, LEN(B68) - 5) &amp; REPT("*",2)</f>
        <v>***853078**</v>
      </c>
      <c r="D68" s="6" t="s">
        <v>261</v>
      </c>
      <c r="E68" s="6" t="s">
        <v>2</v>
      </c>
      <c r="F68" s="8" t="s">
        <v>262</v>
      </c>
      <c r="G68" s="6" t="s">
        <v>4</v>
      </c>
    </row>
    <row r="69" spans="1:7" ht="15.75" x14ac:dyDescent="0.25">
      <c r="A69" s="5" t="s">
        <v>267</v>
      </c>
      <c r="B69" s="5" t="s">
        <v>268</v>
      </c>
      <c r="C69" s="7" t="str">
        <f t="shared" si="1"/>
        <v>***779138**</v>
      </c>
      <c r="D69" s="6" t="s">
        <v>265</v>
      </c>
      <c r="E69" s="6" t="s">
        <v>2</v>
      </c>
      <c r="F69" s="8" t="s">
        <v>266</v>
      </c>
      <c r="G69" s="6" t="s">
        <v>4</v>
      </c>
    </row>
    <row r="70" spans="1:7" ht="15.75" x14ac:dyDescent="0.25">
      <c r="A70" s="5" t="s">
        <v>271</v>
      </c>
      <c r="B70" s="5" t="s">
        <v>272</v>
      </c>
      <c r="C70" s="7" t="str">
        <f t="shared" si="1"/>
        <v>***166458**</v>
      </c>
      <c r="D70" s="6" t="s">
        <v>269</v>
      </c>
      <c r="E70" s="6" t="s">
        <v>2</v>
      </c>
      <c r="F70" s="8" t="s">
        <v>270</v>
      </c>
      <c r="G70" s="6" t="s">
        <v>4</v>
      </c>
    </row>
    <row r="71" spans="1:7" ht="15.75" x14ac:dyDescent="0.25">
      <c r="A71" s="5" t="s">
        <v>275</v>
      </c>
      <c r="B71" s="5" t="s">
        <v>276</v>
      </c>
      <c r="C71" s="7" t="str">
        <f t="shared" si="1"/>
        <v>***440588**</v>
      </c>
      <c r="D71" s="6" t="s">
        <v>273</v>
      </c>
      <c r="E71" s="6" t="s">
        <v>2</v>
      </c>
      <c r="F71" s="8" t="s">
        <v>274</v>
      </c>
      <c r="G71" s="6" t="s">
        <v>4</v>
      </c>
    </row>
    <row r="72" spans="1:7" ht="15.75" x14ac:dyDescent="0.25">
      <c r="A72" s="5" t="s">
        <v>279</v>
      </c>
      <c r="B72" s="5" t="s">
        <v>280</v>
      </c>
      <c r="C72" s="7" t="str">
        <f t="shared" si="1"/>
        <v>***836358**</v>
      </c>
      <c r="D72" s="6" t="s">
        <v>277</v>
      </c>
      <c r="E72" s="6" t="s">
        <v>2</v>
      </c>
      <c r="F72" s="8" t="s">
        <v>278</v>
      </c>
      <c r="G72" s="6" t="s">
        <v>4</v>
      </c>
    </row>
    <row r="73" spans="1:7" ht="15.75" x14ac:dyDescent="0.25">
      <c r="A73" s="5" t="s">
        <v>283</v>
      </c>
      <c r="B73" s="5" t="s">
        <v>284</v>
      </c>
      <c r="C73" s="7" t="str">
        <f t="shared" si="1"/>
        <v>***253878**</v>
      </c>
      <c r="D73" s="6" t="s">
        <v>281</v>
      </c>
      <c r="E73" s="6" t="s">
        <v>2</v>
      </c>
      <c r="F73" s="8" t="s">
        <v>282</v>
      </c>
      <c r="G73" s="6" t="s">
        <v>4</v>
      </c>
    </row>
    <row r="74" spans="1:7" ht="15.75" x14ac:dyDescent="0.25">
      <c r="A74" s="5" t="s">
        <v>287</v>
      </c>
      <c r="B74" s="5" t="s">
        <v>288</v>
      </c>
      <c r="C74" s="7" t="str">
        <f t="shared" si="1"/>
        <v>***735298**</v>
      </c>
      <c r="D74" s="6" t="s">
        <v>285</v>
      </c>
      <c r="E74" s="6" t="s">
        <v>2</v>
      </c>
      <c r="F74" s="8" t="s">
        <v>286</v>
      </c>
      <c r="G74" s="6" t="s">
        <v>4</v>
      </c>
    </row>
    <row r="75" spans="1:7" ht="15.75" x14ac:dyDescent="0.25">
      <c r="A75" s="5" t="s">
        <v>291</v>
      </c>
      <c r="B75" s="5" t="s">
        <v>292</v>
      </c>
      <c r="C75" s="7" t="str">
        <f t="shared" si="1"/>
        <v>***528398**</v>
      </c>
      <c r="D75" s="6" t="s">
        <v>289</v>
      </c>
      <c r="E75" s="6" t="s">
        <v>2</v>
      </c>
      <c r="F75" s="8" t="s">
        <v>290</v>
      </c>
      <c r="G75" s="6" t="s">
        <v>4</v>
      </c>
    </row>
    <row r="76" spans="1:7" ht="15.75" x14ac:dyDescent="0.25">
      <c r="A76" s="5" t="s">
        <v>296</v>
      </c>
      <c r="B76" s="5" t="s">
        <v>297</v>
      </c>
      <c r="C76" s="7" t="str">
        <f t="shared" si="1"/>
        <v>***328158**</v>
      </c>
      <c r="D76" s="6" t="s">
        <v>293</v>
      </c>
      <c r="E76" s="6" t="s">
        <v>2</v>
      </c>
      <c r="F76" s="8" t="s">
        <v>294</v>
      </c>
      <c r="G76" s="6" t="s">
        <v>295</v>
      </c>
    </row>
    <row r="77" spans="1:7" ht="15.75" x14ac:dyDescent="0.25">
      <c r="A77" s="5" t="s">
        <v>300</v>
      </c>
      <c r="B77" s="5" t="s">
        <v>301</v>
      </c>
      <c r="C77" s="7" t="str">
        <f t="shared" si="1"/>
        <v>***065875**</v>
      </c>
      <c r="D77" s="6" t="s">
        <v>298</v>
      </c>
      <c r="E77" s="6" t="s">
        <v>2</v>
      </c>
      <c r="F77" s="8" t="s">
        <v>299</v>
      </c>
      <c r="G77" s="6" t="s">
        <v>4</v>
      </c>
    </row>
    <row r="78" spans="1:7" ht="15.75" x14ac:dyDescent="0.25">
      <c r="A78" s="5" t="s">
        <v>304</v>
      </c>
      <c r="B78" s="5" t="s">
        <v>305</v>
      </c>
      <c r="C78" s="7" t="str">
        <f t="shared" si="1"/>
        <v>***874078**</v>
      </c>
      <c r="D78" s="6" t="s">
        <v>302</v>
      </c>
      <c r="E78" s="6" t="s">
        <v>2</v>
      </c>
      <c r="F78" s="8" t="s">
        <v>303</v>
      </c>
      <c r="G78" s="6" t="s">
        <v>4</v>
      </c>
    </row>
    <row r="79" spans="1:7" ht="15.75" x14ac:dyDescent="0.25">
      <c r="A79" s="5" t="s">
        <v>308</v>
      </c>
      <c r="B79" s="5" t="s">
        <v>309</v>
      </c>
      <c r="C79" s="7" t="str">
        <f t="shared" si="1"/>
        <v>***478878**</v>
      </c>
      <c r="D79" s="6" t="s">
        <v>306</v>
      </c>
      <c r="E79" s="6" t="s">
        <v>2</v>
      </c>
      <c r="F79" s="8" t="s">
        <v>307</v>
      </c>
      <c r="G79" s="6" t="s">
        <v>4</v>
      </c>
    </row>
    <row r="80" spans="1:7" ht="15.75" x14ac:dyDescent="0.25">
      <c r="A80" s="5" t="s">
        <v>312</v>
      </c>
      <c r="B80" s="5" t="s">
        <v>313</v>
      </c>
      <c r="C80" s="7" t="str">
        <f t="shared" si="1"/>
        <v>***546288**</v>
      </c>
      <c r="D80" s="6" t="s">
        <v>310</v>
      </c>
      <c r="E80" s="6" t="s">
        <v>2</v>
      </c>
      <c r="F80" s="8" t="s">
        <v>311</v>
      </c>
      <c r="G80" s="6" t="s">
        <v>4</v>
      </c>
    </row>
    <row r="81" spans="1:7" ht="15.75" x14ac:dyDescent="0.25">
      <c r="A81" s="5" t="s">
        <v>316</v>
      </c>
      <c r="B81" s="5" t="s">
        <v>317</v>
      </c>
      <c r="C81" s="7" t="str">
        <f t="shared" si="1"/>
        <v>***026198**</v>
      </c>
      <c r="D81" s="6" t="s">
        <v>314</v>
      </c>
      <c r="E81" s="6" t="s">
        <v>2</v>
      </c>
      <c r="F81" s="8" t="s">
        <v>315</v>
      </c>
      <c r="G81" s="6" t="s">
        <v>4</v>
      </c>
    </row>
    <row r="82" spans="1:7" ht="15.75" x14ac:dyDescent="0.25">
      <c r="A82" s="5" t="s">
        <v>320</v>
      </c>
      <c r="B82" s="5" t="s">
        <v>321</v>
      </c>
      <c r="C82" s="7" t="str">
        <f t="shared" si="1"/>
        <v>***463158**</v>
      </c>
      <c r="D82" s="6" t="s">
        <v>318</v>
      </c>
      <c r="E82" s="6" t="s">
        <v>2</v>
      </c>
      <c r="F82" s="8" t="s">
        <v>319</v>
      </c>
      <c r="G82" s="6" t="s">
        <v>4</v>
      </c>
    </row>
    <row r="83" spans="1:7" ht="15.75" x14ac:dyDescent="0.25">
      <c r="A83" s="5" t="s">
        <v>324</v>
      </c>
      <c r="B83" s="5" t="s">
        <v>325</v>
      </c>
      <c r="C83" s="7" t="str">
        <f t="shared" si="1"/>
        <v>***670268**</v>
      </c>
      <c r="D83" s="6" t="s">
        <v>322</v>
      </c>
      <c r="E83" s="6" t="s">
        <v>2</v>
      </c>
      <c r="F83" s="8" t="s">
        <v>323</v>
      </c>
      <c r="G83" s="6" t="s">
        <v>4</v>
      </c>
    </row>
    <row r="84" spans="1:7" ht="15.75" x14ac:dyDescent="0.25">
      <c r="A84" s="5" t="s">
        <v>328</v>
      </c>
      <c r="B84" s="5" t="s">
        <v>329</v>
      </c>
      <c r="C84" s="7" t="str">
        <f t="shared" si="1"/>
        <v>***026993**</v>
      </c>
      <c r="D84" s="6" t="s">
        <v>326</v>
      </c>
      <c r="E84" s="6" t="s">
        <v>2</v>
      </c>
      <c r="F84" s="8" t="s">
        <v>327</v>
      </c>
      <c r="G84" s="6" t="s">
        <v>4</v>
      </c>
    </row>
    <row r="85" spans="1:7" ht="15.75" x14ac:dyDescent="0.25">
      <c r="A85" s="5" t="s">
        <v>332</v>
      </c>
      <c r="B85" s="5" t="s">
        <v>333</v>
      </c>
      <c r="C85" s="7" t="str">
        <f t="shared" si="1"/>
        <v>***051278**</v>
      </c>
      <c r="D85" s="6" t="s">
        <v>330</v>
      </c>
      <c r="E85" s="6" t="s">
        <v>2</v>
      </c>
      <c r="F85" s="8" t="s">
        <v>331</v>
      </c>
      <c r="G85" s="6" t="s">
        <v>4</v>
      </c>
    </row>
    <row r="86" spans="1:7" ht="15.75" x14ac:dyDescent="0.25">
      <c r="A86" s="5" t="s">
        <v>336</v>
      </c>
      <c r="B86" s="5" t="s">
        <v>337</v>
      </c>
      <c r="C86" s="7" t="str">
        <f t="shared" si="1"/>
        <v>***935628**</v>
      </c>
      <c r="D86" s="6" t="s">
        <v>334</v>
      </c>
      <c r="E86" s="6" t="s">
        <v>2</v>
      </c>
      <c r="F86" s="8" t="s">
        <v>335</v>
      </c>
      <c r="G86" s="6" t="s">
        <v>4</v>
      </c>
    </row>
    <row r="87" spans="1:7" ht="15.75" x14ac:dyDescent="0.25">
      <c r="A87" s="5" t="s">
        <v>340</v>
      </c>
      <c r="B87" s="5" t="s">
        <v>341</v>
      </c>
      <c r="C87" s="7" t="str">
        <f t="shared" si="1"/>
        <v>***889015**</v>
      </c>
      <c r="D87" s="6" t="s">
        <v>338</v>
      </c>
      <c r="E87" s="6" t="s">
        <v>2</v>
      </c>
      <c r="F87" s="8" t="s">
        <v>339</v>
      </c>
      <c r="G87" s="6" t="s">
        <v>4</v>
      </c>
    </row>
    <row r="88" spans="1:7" ht="15.75" x14ac:dyDescent="0.25">
      <c r="A88" s="5" t="s">
        <v>344</v>
      </c>
      <c r="B88" s="5" t="s">
        <v>345</v>
      </c>
      <c r="C88" s="7" t="str">
        <f t="shared" si="1"/>
        <v>***893098**</v>
      </c>
      <c r="D88" s="6" t="s">
        <v>342</v>
      </c>
      <c r="E88" s="6" t="s">
        <v>2</v>
      </c>
      <c r="F88" s="8" t="s">
        <v>343</v>
      </c>
      <c r="G88" s="6" t="s">
        <v>4</v>
      </c>
    </row>
    <row r="89" spans="1:7" ht="15.75" x14ac:dyDescent="0.25">
      <c r="A89" s="5" t="s">
        <v>348</v>
      </c>
      <c r="B89" s="5" t="s">
        <v>349</v>
      </c>
      <c r="C89" s="7" t="str">
        <f t="shared" si="1"/>
        <v>***866358**</v>
      </c>
      <c r="D89" s="6" t="s">
        <v>346</v>
      </c>
      <c r="E89" s="6" t="s">
        <v>2</v>
      </c>
      <c r="F89" s="8" t="s">
        <v>347</v>
      </c>
      <c r="G89" s="6" t="s">
        <v>4</v>
      </c>
    </row>
    <row r="90" spans="1:7" ht="15.75" x14ac:dyDescent="0.25">
      <c r="A90" s="5" t="s">
        <v>352</v>
      </c>
      <c r="B90" s="5" t="s">
        <v>353</v>
      </c>
      <c r="C90" s="7" t="str">
        <f t="shared" si="1"/>
        <v>***452958**</v>
      </c>
      <c r="D90" s="6" t="s">
        <v>350</v>
      </c>
      <c r="E90" s="6" t="s">
        <v>2</v>
      </c>
      <c r="F90" s="8" t="s">
        <v>351</v>
      </c>
      <c r="G90" s="6" t="s">
        <v>4</v>
      </c>
    </row>
    <row r="91" spans="1:7" ht="15.75" x14ac:dyDescent="0.25">
      <c r="A91" s="5" t="s">
        <v>356</v>
      </c>
      <c r="B91" s="5" t="s">
        <v>357</v>
      </c>
      <c r="C91" s="7" t="str">
        <f t="shared" si="1"/>
        <v>***901238**</v>
      </c>
      <c r="D91" s="6" t="s">
        <v>354</v>
      </c>
      <c r="E91" s="6" t="s">
        <v>2</v>
      </c>
      <c r="F91" s="8" t="s">
        <v>355</v>
      </c>
      <c r="G91" s="6" t="s">
        <v>4</v>
      </c>
    </row>
    <row r="92" spans="1:7" ht="15.75" x14ac:dyDescent="0.25">
      <c r="A92" s="5" t="s">
        <v>360</v>
      </c>
      <c r="B92" s="5" t="s">
        <v>361</v>
      </c>
      <c r="C92" s="7" t="str">
        <f t="shared" si="1"/>
        <v>***021078**</v>
      </c>
      <c r="D92" s="6" t="s">
        <v>358</v>
      </c>
      <c r="E92" s="6" t="s">
        <v>2</v>
      </c>
      <c r="F92" s="8" t="s">
        <v>359</v>
      </c>
      <c r="G92" s="6" t="s">
        <v>4</v>
      </c>
    </row>
    <row r="93" spans="1:7" ht="15.75" x14ac:dyDescent="0.25">
      <c r="A93" s="5" t="s">
        <v>364</v>
      </c>
      <c r="B93" s="5" t="s">
        <v>365</v>
      </c>
      <c r="C93" s="7" t="str">
        <f t="shared" si="1"/>
        <v>***913488**</v>
      </c>
      <c r="D93" s="6" t="s">
        <v>362</v>
      </c>
      <c r="E93" s="6" t="s">
        <v>2</v>
      </c>
      <c r="F93" s="8" t="s">
        <v>363</v>
      </c>
      <c r="G93" s="6" t="s">
        <v>4</v>
      </c>
    </row>
    <row r="94" spans="1:7" ht="15.75" x14ac:dyDescent="0.25">
      <c r="A94" s="5" t="s">
        <v>368</v>
      </c>
      <c r="B94" s="5" t="s">
        <v>369</v>
      </c>
      <c r="C94" s="7" t="str">
        <f t="shared" si="1"/>
        <v>***326656**</v>
      </c>
      <c r="D94" s="6" t="s">
        <v>366</v>
      </c>
      <c r="E94" s="6" t="s">
        <v>2</v>
      </c>
      <c r="F94" s="8" t="s">
        <v>367</v>
      </c>
      <c r="G94" s="6" t="s">
        <v>4</v>
      </c>
    </row>
    <row r="95" spans="1:7" ht="15.75" x14ac:dyDescent="0.25">
      <c r="A95" s="5" t="s">
        <v>372</v>
      </c>
      <c r="B95" s="5" t="s">
        <v>373</v>
      </c>
      <c r="C95" s="7" t="str">
        <f t="shared" si="1"/>
        <v>***906028**</v>
      </c>
      <c r="D95" s="6" t="s">
        <v>370</v>
      </c>
      <c r="E95" s="6" t="s">
        <v>2</v>
      </c>
      <c r="F95" s="8" t="s">
        <v>371</v>
      </c>
      <c r="G95" s="6" t="s">
        <v>4</v>
      </c>
    </row>
    <row r="96" spans="1:7" ht="15.75" x14ac:dyDescent="0.25">
      <c r="A96" s="5" t="s">
        <v>376</v>
      </c>
      <c r="B96" s="5" t="s">
        <v>377</v>
      </c>
      <c r="C96" s="7" t="str">
        <f t="shared" si="1"/>
        <v>***421908**</v>
      </c>
      <c r="D96" s="6" t="s">
        <v>374</v>
      </c>
      <c r="E96" s="6" t="s">
        <v>2</v>
      </c>
      <c r="F96" s="8" t="s">
        <v>375</v>
      </c>
      <c r="G96" s="6" t="s">
        <v>4</v>
      </c>
    </row>
    <row r="97" spans="1:7" ht="15.75" x14ac:dyDescent="0.25">
      <c r="A97" s="5" t="s">
        <v>380</v>
      </c>
      <c r="B97" s="5" t="s">
        <v>381</v>
      </c>
      <c r="C97" s="7" t="str">
        <f t="shared" si="1"/>
        <v>***237728**</v>
      </c>
      <c r="D97" s="6" t="s">
        <v>378</v>
      </c>
      <c r="E97" s="6" t="s">
        <v>2</v>
      </c>
      <c r="F97" s="8" t="s">
        <v>379</v>
      </c>
      <c r="G97" s="6" t="s">
        <v>4</v>
      </c>
    </row>
    <row r="98" spans="1:7" ht="15.75" x14ac:dyDescent="0.25">
      <c r="A98" s="5" t="s">
        <v>384</v>
      </c>
      <c r="B98" s="5" t="s">
        <v>385</v>
      </c>
      <c r="C98" s="7" t="str">
        <f t="shared" si="1"/>
        <v>***807506**</v>
      </c>
      <c r="D98" s="6" t="s">
        <v>382</v>
      </c>
      <c r="E98" s="6" t="s">
        <v>2</v>
      </c>
      <c r="F98" s="8" t="s">
        <v>383</v>
      </c>
      <c r="G98" s="6" t="s">
        <v>4</v>
      </c>
    </row>
    <row r="99" spans="1:7" ht="15.75" x14ac:dyDescent="0.25">
      <c r="A99" s="5" t="s">
        <v>388</v>
      </c>
      <c r="B99" s="5" t="s">
        <v>389</v>
      </c>
      <c r="C99" s="7" t="str">
        <f t="shared" si="1"/>
        <v>***050508**</v>
      </c>
      <c r="D99" s="6" t="s">
        <v>386</v>
      </c>
      <c r="E99" s="6" t="s">
        <v>2</v>
      </c>
      <c r="F99" s="8" t="s">
        <v>387</v>
      </c>
      <c r="G99" s="6" t="s">
        <v>4</v>
      </c>
    </row>
    <row r="100" spans="1:7" ht="15.75" x14ac:dyDescent="0.25">
      <c r="A100" s="5" t="s">
        <v>391</v>
      </c>
      <c r="B100" s="5" t="s">
        <v>392</v>
      </c>
      <c r="C100" s="7" t="str">
        <f t="shared" si="1"/>
        <v>***777157**</v>
      </c>
      <c r="D100" s="6" t="s">
        <v>386</v>
      </c>
      <c r="E100" s="6" t="s">
        <v>2</v>
      </c>
      <c r="F100" s="8" t="s">
        <v>390</v>
      </c>
      <c r="G100" s="6" t="s">
        <v>4</v>
      </c>
    </row>
    <row r="101" spans="1:7" ht="15.75" x14ac:dyDescent="0.25">
      <c r="A101" s="5" t="s">
        <v>395</v>
      </c>
      <c r="B101" s="5" t="s">
        <v>396</v>
      </c>
      <c r="C101" s="7" t="str">
        <f t="shared" si="1"/>
        <v>***680598**</v>
      </c>
      <c r="D101" s="6" t="s">
        <v>393</v>
      </c>
      <c r="E101" s="6" t="s">
        <v>2</v>
      </c>
      <c r="F101" s="8" t="s">
        <v>394</v>
      </c>
      <c r="G101" s="6" t="s">
        <v>4</v>
      </c>
    </row>
    <row r="102" spans="1:7" ht="15.75" x14ac:dyDescent="0.25">
      <c r="A102" s="5" t="s">
        <v>399</v>
      </c>
      <c r="B102" s="5" t="s">
        <v>400</v>
      </c>
      <c r="C102" s="7" t="str">
        <f t="shared" si="1"/>
        <v>***534168**</v>
      </c>
      <c r="D102" s="6" t="s">
        <v>397</v>
      </c>
      <c r="E102" s="6" t="s">
        <v>2</v>
      </c>
      <c r="F102" s="8" t="s">
        <v>398</v>
      </c>
      <c r="G102" s="6" t="s">
        <v>4</v>
      </c>
    </row>
    <row r="103" spans="1:7" ht="15.75" x14ac:dyDescent="0.25">
      <c r="A103" s="5" t="s">
        <v>403</v>
      </c>
      <c r="B103" s="5" t="s">
        <v>404</v>
      </c>
      <c r="C103" s="7" t="str">
        <f t="shared" si="1"/>
        <v>***820448**</v>
      </c>
      <c r="D103" s="6" t="s">
        <v>10</v>
      </c>
      <c r="E103" s="6" t="s">
        <v>401</v>
      </c>
      <c r="F103" s="8" t="s">
        <v>402</v>
      </c>
      <c r="G103" s="6" t="s">
        <v>4</v>
      </c>
    </row>
    <row r="104" spans="1:7" ht="15.75" x14ac:dyDescent="0.25">
      <c r="A104" s="5" t="s">
        <v>407</v>
      </c>
      <c r="B104" s="5" t="s">
        <v>408</v>
      </c>
      <c r="C104" s="7" t="str">
        <f t="shared" si="1"/>
        <v>***311638**</v>
      </c>
      <c r="D104" s="6" t="s">
        <v>10</v>
      </c>
      <c r="E104" s="6" t="s">
        <v>405</v>
      </c>
      <c r="F104" s="8" t="s">
        <v>406</v>
      </c>
      <c r="G104" s="6" t="s">
        <v>4</v>
      </c>
    </row>
    <row r="105" spans="1:7" ht="15.75" x14ac:dyDescent="0.25">
      <c r="A105" s="5" t="s">
        <v>411</v>
      </c>
      <c r="B105" s="5" t="s">
        <v>412</v>
      </c>
      <c r="C105" s="7" t="str">
        <f t="shared" si="1"/>
        <v>***325498**</v>
      </c>
      <c r="D105" s="6" t="s">
        <v>10</v>
      </c>
      <c r="E105" s="6" t="s">
        <v>409</v>
      </c>
      <c r="F105" s="8" t="s">
        <v>410</v>
      </c>
      <c r="G105" s="6" t="s">
        <v>4</v>
      </c>
    </row>
    <row r="106" spans="1:7" ht="15.75" x14ac:dyDescent="0.25">
      <c r="A106" s="5" t="s">
        <v>415</v>
      </c>
      <c r="B106" s="5" t="s">
        <v>416</v>
      </c>
      <c r="C106" s="7" t="str">
        <f t="shared" si="1"/>
        <v>***689748**</v>
      </c>
      <c r="D106" s="6" t="s">
        <v>10</v>
      </c>
      <c r="E106" s="6" t="s">
        <v>413</v>
      </c>
      <c r="F106" s="8" t="s">
        <v>414</v>
      </c>
      <c r="G106" s="6" t="s">
        <v>4</v>
      </c>
    </row>
    <row r="107" spans="1:7" ht="15.75" x14ac:dyDescent="0.25">
      <c r="A107" s="5" t="s">
        <v>419</v>
      </c>
      <c r="B107" s="5" t="s">
        <v>420</v>
      </c>
      <c r="C107" s="7" t="str">
        <f t="shared" si="1"/>
        <v>***390968**</v>
      </c>
      <c r="D107" s="6" t="s">
        <v>10</v>
      </c>
      <c r="E107" s="6" t="s">
        <v>417</v>
      </c>
      <c r="F107" s="8" t="s">
        <v>418</v>
      </c>
      <c r="G107" s="6" t="s">
        <v>4</v>
      </c>
    </row>
    <row r="108" spans="1:7" ht="15.75" x14ac:dyDescent="0.25">
      <c r="A108" s="5" t="s">
        <v>423</v>
      </c>
      <c r="B108" s="5" t="s">
        <v>424</v>
      </c>
      <c r="C108" s="7" t="str">
        <f t="shared" si="1"/>
        <v>***587838**</v>
      </c>
      <c r="D108" s="6" t="s">
        <v>10</v>
      </c>
      <c r="E108" s="6" t="s">
        <v>421</v>
      </c>
      <c r="F108" s="8" t="s">
        <v>422</v>
      </c>
      <c r="G108" s="6" t="s">
        <v>4</v>
      </c>
    </row>
    <row r="109" spans="1:7" ht="15.75" x14ac:dyDescent="0.25">
      <c r="A109" s="5" t="s">
        <v>427</v>
      </c>
      <c r="B109" s="5" t="s">
        <v>428</v>
      </c>
      <c r="C109" s="7" t="str">
        <f t="shared" si="1"/>
        <v>***761988**</v>
      </c>
      <c r="D109" s="6" t="s">
        <v>10</v>
      </c>
      <c r="E109" s="6" t="s">
        <v>425</v>
      </c>
      <c r="F109" s="8" t="s">
        <v>426</v>
      </c>
      <c r="G109" s="6" t="s">
        <v>4</v>
      </c>
    </row>
    <row r="110" spans="1:7" ht="15.75" x14ac:dyDescent="0.25">
      <c r="A110" s="5" t="s">
        <v>431</v>
      </c>
      <c r="B110" s="5" t="s">
        <v>432</v>
      </c>
      <c r="C110" s="7" t="str">
        <f t="shared" si="1"/>
        <v>***977758**</v>
      </c>
      <c r="D110" s="6" t="s">
        <v>10</v>
      </c>
      <c r="E110" s="6" t="s">
        <v>429</v>
      </c>
      <c r="F110" s="8" t="s">
        <v>430</v>
      </c>
      <c r="G110" s="6" t="s">
        <v>4</v>
      </c>
    </row>
    <row r="111" spans="1:7" ht="15.75" x14ac:dyDescent="0.25">
      <c r="A111" s="5" t="s">
        <v>435</v>
      </c>
      <c r="B111" s="5" t="s">
        <v>436</v>
      </c>
      <c r="C111" s="7" t="str">
        <f t="shared" si="1"/>
        <v>***168338**</v>
      </c>
      <c r="D111" s="6" t="s">
        <v>10</v>
      </c>
      <c r="E111" s="6" t="s">
        <v>433</v>
      </c>
      <c r="F111" s="8" t="s">
        <v>434</v>
      </c>
      <c r="G111" s="6" t="s">
        <v>4</v>
      </c>
    </row>
    <row r="112" spans="1:7" ht="15.75" x14ac:dyDescent="0.25">
      <c r="A112" s="5" t="s">
        <v>439</v>
      </c>
      <c r="B112" s="5" t="s">
        <v>440</v>
      </c>
      <c r="C112" s="7" t="str">
        <f t="shared" si="1"/>
        <v>***363208**</v>
      </c>
      <c r="D112" s="6" t="s">
        <v>10</v>
      </c>
      <c r="E112" s="6" t="s">
        <v>437</v>
      </c>
      <c r="F112" s="8" t="s">
        <v>438</v>
      </c>
      <c r="G112" s="6" t="s">
        <v>4</v>
      </c>
    </row>
    <row r="113" spans="1:7" ht="15.75" x14ac:dyDescent="0.25">
      <c r="A113" s="5" t="s">
        <v>443</v>
      </c>
      <c r="B113" s="5" t="s">
        <v>444</v>
      </c>
      <c r="C113" s="7" t="str">
        <f t="shared" si="1"/>
        <v>***841178**</v>
      </c>
      <c r="D113" s="6" t="s">
        <v>10</v>
      </c>
      <c r="E113" s="6" t="s">
        <v>441</v>
      </c>
      <c r="F113" s="8" t="s">
        <v>442</v>
      </c>
      <c r="G113" s="6" t="s">
        <v>4</v>
      </c>
    </row>
    <row r="114" spans="1:7" ht="15.75" x14ac:dyDescent="0.25">
      <c r="A114" s="5" t="s">
        <v>447</v>
      </c>
      <c r="B114" s="5" t="s">
        <v>448</v>
      </c>
      <c r="C114" s="7" t="str">
        <f t="shared" si="1"/>
        <v>***255578**</v>
      </c>
      <c r="D114" s="6" t="s">
        <v>10</v>
      </c>
      <c r="E114" s="6" t="s">
        <v>445</v>
      </c>
      <c r="F114" s="8" t="s">
        <v>446</v>
      </c>
      <c r="G114" s="6" t="s">
        <v>4</v>
      </c>
    </row>
    <row r="115" spans="1:7" ht="15.75" x14ac:dyDescent="0.25">
      <c r="A115" s="5" t="s">
        <v>451</v>
      </c>
      <c r="B115" s="5" t="s">
        <v>452</v>
      </c>
      <c r="C115" s="7" t="str">
        <f t="shared" si="1"/>
        <v>***788378**</v>
      </c>
      <c r="D115" s="6" t="s">
        <v>10</v>
      </c>
      <c r="E115" s="6" t="s">
        <v>449</v>
      </c>
      <c r="F115" s="8" t="s">
        <v>450</v>
      </c>
      <c r="G115" s="6" t="s">
        <v>4</v>
      </c>
    </row>
    <row r="116" spans="1:7" ht="15.75" x14ac:dyDescent="0.25">
      <c r="A116" s="5" t="s">
        <v>455</v>
      </c>
      <c r="B116" s="5" t="s">
        <v>456</v>
      </c>
      <c r="C116" s="7" t="str">
        <f t="shared" si="1"/>
        <v>***976888**</v>
      </c>
      <c r="D116" s="6" t="s">
        <v>10</v>
      </c>
      <c r="E116" s="6" t="s">
        <v>453</v>
      </c>
      <c r="F116" s="8" t="s">
        <v>454</v>
      </c>
      <c r="G116" s="6" t="s">
        <v>4</v>
      </c>
    </row>
    <row r="117" spans="1:7" ht="15.75" x14ac:dyDescent="0.25">
      <c r="A117" s="5" t="s">
        <v>459</v>
      </c>
      <c r="B117" s="5" t="s">
        <v>460</v>
      </c>
      <c r="C117" s="7" t="str">
        <f t="shared" si="1"/>
        <v>***009828**</v>
      </c>
      <c r="D117" s="6" t="s">
        <v>10</v>
      </c>
      <c r="E117" s="6" t="s">
        <v>457</v>
      </c>
      <c r="F117" s="8" t="s">
        <v>458</v>
      </c>
      <c r="G117" s="6" t="s">
        <v>4</v>
      </c>
    </row>
    <row r="118" spans="1:7" ht="15.75" x14ac:dyDescent="0.25">
      <c r="A118" s="5" t="s">
        <v>463</v>
      </c>
      <c r="B118" s="5" t="s">
        <v>464</v>
      </c>
      <c r="C118" s="7" t="str">
        <f t="shared" si="1"/>
        <v>***446188**</v>
      </c>
      <c r="D118" s="6" t="s">
        <v>10</v>
      </c>
      <c r="E118" s="6" t="s">
        <v>461</v>
      </c>
      <c r="F118" s="8" t="s">
        <v>462</v>
      </c>
      <c r="G118" s="6" t="s">
        <v>4</v>
      </c>
    </row>
    <row r="119" spans="1:7" ht="15.75" x14ac:dyDescent="0.25">
      <c r="A119" s="5" t="s">
        <v>467</v>
      </c>
      <c r="B119" s="5" t="s">
        <v>468</v>
      </c>
      <c r="C119" s="7" t="str">
        <f t="shared" si="1"/>
        <v>***151424**</v>
      </c>
      <c r="D119" s="6" t="s">
        <v>10</v>
      </c>
      <c r="E119" s="6" t="s">
        <v>465</v>
      </c>
      <c r="F119" s="8" t="s">
        <v>466</v>
      </c>
      <c r="G119" s="6" t="s">
        <v>4</v>
      </c>
    </row>
    <row r="120" spans="1:7" ht="15.75" x14ac:dyDescent="0.25">
      <c r="A120" s="5" t="s">
        <v>471</v>
      </c>
      <c r="B120" s="5" t="s">
        <v>472</v>
      </c>
      <c r="C120" s="7" t="str">
        <f t="shared" si="1"/>
        <v>***601398**</v>
      </c>
      <c r="D120" s="6" t="s">
        <v>10</v>
      </c>
      <c r="E120" s="6" t="s">
        <v>469</v>
      </c>
      <c r="F120" s="8" t="s">
        <v>470</v>
      </c>
      <c r="G120" s="6" t="s">
        <v>4</v>
      </c>
    </row>
    <row r="121" spans="1:7" ht="15.75" x14ac:dyDescent="0.25">
      <c r="A121" s="5" t="s">
        <v>475</v>
      </c>
      <c r="B121" s="5" t="s">
        <v>476</v>
      </c>
      <c r="C121" s="7" t="str">
        <f t="shared" si="1"/>
        <v>***355348**</v>
      </c>
      <c r="D121" s="6" t="s">
        <v>10</v>
      </c>
      <c r="E121" s="6" t="s">
        <v>473</v>
      </c>
      <c r="F121" s="8" t="s">
        <v>474</v>
      </c>
      <c r="G121" s="6" t="s">
        <v>4</v>
      </c>
    </row>
    <row r="122" spans="1:7" ht="15.75" x14ac:dyDescent="0.25">
      <c r="A122" s="5" t="s">
        <v>479</v>
      </c>
      <c r="B122" s="5" t="s">
        <v>480</v>
      </c>
      <c r="C122" s="7" t="str">
        <f t="shared" si="1"/>
        <v>***756188**</v>
      </c>
      <c r="D122" s="6" t="s">
        <v>10</v>
      </c>
      <c r="E122" s="6" t="s">
        <v>477</v>
      </c>
      <c r="F122" s="8" t="s">
        <v>478</v>
      </c>
      <c r="G122" s="6" t="s">
        <v>4</v>
      </c>
    </row>
    <row r="123" spans="1:7" ht="15.75" x14ac:dyDescent="0.25">
      <c r="A123" s="5" t="s">
        <v>483</v>
      </c>
      <c r="B123" s="5" t="s">
        <v>484</v>
      </c>
      <c r="C123" s="7" t="str">
        <f t="shared" si="1"/>
        <v>***942444**</v>
      </c>
      <c r="D123" s="6" t="s">
        <v>10</v>
      </c>
      <c r="E123" s="6" t="s">
        <v>481</v>
      </c>
      <c r="F123" s="8" t="s">
        <v>482</v>
      </c>
      <c r="G123" s="6" t="s">
        <v>4</v>
      </c>
    </row>
    <row r="124" spans="1:7" ht="15.75" x14ac:dyDescent="0.25">
      <c r="A124" s="5" t="s">
        <v>487</v>
      </c>
      <c r="B124" s="5" t="s">
        <v>488</v>
      </c>
      <c r="C124" s="7" t="str">
        <f t="shared" si="1"/>
        <v>***977548**</v>
      </c>
      <c r="D124" s="6" t="s">
        <v>10</v>
      </c>
      <c r="E124" s="6" t="s">
        <v>485</v>
      </c>
      <c r="F124" s="8" t="s">
        <v>486</v>
      </c>
      <c r="G124" s="6" t="s">
        <v>4</v>
      </c>
    </row>
    <row r="125" spans="1:7" ht="15.75" x14ac:dyDescent="0.25">
      <c r="A125" s="5" t="s">
        <v>491</v>
      </c>
      <c r="B125" s="5" t="s">
        <v>492</v>
      </c>
      <c r="C125" s="7" t="str">
        <f t="shared" si="1"/>
        <v>***319568**</v>
      </c>
      <c r="D125" s="6" t="s">
        <v>10</v>
      </c>
      <c r="E125" s="6" t="s">
        <v>489</v>
      </c>
      <c r="F125" s="8" t="s">
        <v>490</v>
      </c>
      <c r="G125" s="6" t="s">
        <v>295</v>
      </c>
    </row>
    <row r="126" spans="1:7" ht="15.75" x14ac:dyDescent="0.25">
      <c r="A126" s="5" t="s">
        <v>495</v>
      </c>
      <c r="B126" s="5" t="s">
        <v>496</v>
      </c>
      <c r="C126" s="7" t="str">
        <f t="shared" si="1"/>
        <v>***432748**</v>
      </c>
      <c r="D126" s="6" t="s">
        <v>10</v>
      </c>
      <c r="E126" s="6" t="s">
        <v>493</v>
      </c>
      <c r="F126" s="8" t="s">
        <v>494</v>
      </c>
      <c r="G126" s="6" t="s">
        <v>4</v>
      </c>
    </row>
    <row r="127" spans="1:7" ht="15.75" x14ac:dyDescent="0.25">
      <c r="A127" s="5" t="s">
        <v>499</v>
      </c>
      <c r="B127" s="5" t="s">
        <v>500</v>
      </c>
      <c r="C127" s="7" t="str">
        <f t="shared" si="1"/>
        <v>***659168**</v>
      </c>
      <c r="D127" s="6" t="s">
        <v>10</v>
      </c>
      <c r="E127" s="6" t="s">
        <v>497</v>
      </c>
      <c r="F127" s="8" t="s">
        <v>498</v>
      </c>
      <c r="G127" s="6" t="s">
        <v>4</v>
      </c>
    </row>
    <row r="128" spans="1:7" ht="15.75" x14ac:dyDescent="0.25">
      <c r="A128" s="5" t="s">
        <v>503</v>
      </c>
      <c r="B128" s="5" t="s">
        <v>504</v>
      </c>
      <c r="C128" s="7" t="str">
        <f t="shared" si="1"/>
        <v>***569688**</v>
      </c>
      <c r="D128" s="6" t="s">
        <v>10</v>
      </c>
      <c r="E128" s="6" t="s">
        <v>501</v>
      </c>
      <c r="F128" s="8" t="s">
        <v>502</v>
      </c>
      <c r="G128" s="6" t="s">
        <v>4</v>
      </c>
    </row>
    <row r="129" spans="1:7" ht="15.75" x14ac:dyDescent="0.25">
      <c r="A129" s="5" t="s">
        <v>507</v>
      </c>
      <c r="B129" s="5" t="s">
        <v>508</v>
      </c>
      <c r="C129" s="7" t="str">
        <f t="shared" si="1"/>
        <v>***449818**</v>
      </c>
      <c r="D129" s="6" t="s">
        <v>10</v>
      </c>
      <c r="E129" s="6" t="s">
        <v>505</v>
      </c>
      <c r="F129" s="8" t="s">
        <v>506</v>
      </c>
      <c r="G129" s="6" t="s">
        <v>4</v>
      </c>
    </row>
    <row r="130" spans="1:7" ht="15.75" x14ac:dyDescent="0.25">
      <c r="A130" s="5" t="s">
        <v>511</v>
      </c>
      <c r="B130" s="5" t="s">
        <v>512</v>
      </c>
      <c r="C130" s="7" t="str">
        <f t="shared" si="1"/>
        <v>***167338**</v>
      </c>
      <c r="D130" s="6" t="s">
        <v>10</v>
      </c>
      <c r="E130" s="6" t="s">
        <v>509</v>
      </c>
      <c r="F130" s="8" t="s">
        <v>510</v>
      </c>
      <c r="G130" s="6" t="s">
        <v>4</v>
      </c>
    </row>
    <row r="131" spans="1:7" ht="15.75" x14ac:dyDescent="0.25">
      <c r="A131" s="5" t="s">
        <v>515</v>
      </c>
      <c r="B131" s="5" t="s">
        <v>516</v>
      </c>
      <c r="C131" s="7" t="str">
        <f t="shared" si="1"/>
        <v>***172418**</v>
      </c>
      <c r="D131" s="6" t="s">
        <v>10</v>
      </c>
      <c r="E131" s="6" t="s">
        <v>513</v>
      </c>
      <c r="F131" s="8" t="s">
        <v>514</v>
      </c>
      <c r="G131" s="6" t="s">
        <v>4</v>
      </c>
    </row>
    <row r="132" spans="1:7" ht="15.75" x14ac:dyDescent="0.25">
      <c r="A132" s="5" t="s">
        <v>519</v>
      </c>
      <c r="B132" s="5" t="s">
        <v>520</v>
      </c>
      <c r="C132" s="7" t="str">
        <f t="shared" ref="C132:C195" si="2">REPT("*",3) &amp; MID(B132, 4, LEN(B132) - 5) &amp; REPT("*",2)</f>
        <v>***804598**</v>
      </c>
      <c r="D132" s="6" t="s">
        <v>10</v>
      </c>
      <c r="E132" s="6" t="s">
        <v>517</v>
      </c>
      <c r="F132" s="8" t="s">
        <v>518</v>
      </c>
      <c r="G132" s="6" t="s">
        <v>4</v>
      </c>
    </row>
    <row r="133" spans="1:7" ht="15.75" x14ac:dyDescent="0.25">
      <c r="A133" s="5" t="s">
        <v>523</v>
      </c>
      <c r="B133" s="5" t="s">
        <v>524</v>
      </c>
      <c r="C133" s="7" t="str">
        <f t="shared" si="2"/>
        <v>***570398**</v>
      </c>
      <c r="D133" s="6" t="s">
        <v>10</v>
      </c>
      <c r="E133" s="6" t="s">
        <v>521</v>
      </c>
      <c r="F133" s="8" t="s">
        <v>522</v>
      </c>
      <c r="G133" s="6" t="s">
        <v>4</v>
      </c>
    </row>
    <row r="134" spans="1:7" ht="15.75" x14ac:dyDescent="0.25">
      <c r="A134" s="5" t="s">
        <v>527</v>
      </c>
      <c r="B134" s="5" t="s">
        <v>528</v>
      </c>
      <c r="C134" s="7" t="str">
        <f t="shared" si="2"/>
        <v>***349188**</v>
      </c>
      <c r="D134" s="6" t="s">
        <v>10</v>
      </c>
      <c r="E134" s="6" t="s">
        <v>525</v>
      </c>
      <c r="F134" s="8" t="s">
        <v>526</v>
      </c>
      <c r="G134" s="6" t="s">
        <v>4</v>
      </c>
    </row>
    <row r="135" spans="1:7" ht="15.75" x14ac:dyDescent="0.25">
      <c r="A135" s="5" t="s">
        <v>531</v>
      </c>
      <c r="B135" s="5" t="s">
        <v>532</v>
      </c>
      <c r="C135" s="7" t="str">
        <f t="shared" si="2"/>
        <v>***363568**</v>
      </c>
      <c r="D135" s="6" t="s">
        <v>10</v>
      </c>
      <c r="E135" s="6" t="s">
        <v>529</v>
      </c>
      <c r="F135" s="8" t="s">
        <v>530</v>
      </c>
      <c r="G135" s="6" t="s">
        <v>4</v>
      </c>
    </row>
    <row r="136" spans="1:7" ht="15.75" x14ac:dyDescent="0.25">
      <c r="A136" s="5" t="s">
        <v>535</v>
      </c>
      <c r="B136" s="5" t="s">
        <v>536</v>
      </c>
      <c r="C136" s="7" t="str">
        <f t="shared" si="2"/>
        <v>***768658**</v>
      </c>
      <c r="D136" s="6" t="s">
        <v>10</v>
      </c>
      <c r="E136" s="6" t="s">
        <v>533</v>
      </c>
      <c r="F136" s="8" t="s">
        <v>534</v>
      </c>
      <c r="G136" s="6" t="s">
        <v>4</v>
      </c>
    </row>
    <row r="137" spans="1:7" ht="15.75" x14ac:dyDescent="0.25">
      <c r="A137" s="5" t="s">
        <v>539</v>
      </c>
      <c r="B137" s="5" t="s">
        <v>540</v>
      </c>
      <c r="C137" s="7" t="str">
        <f t="shared" si="2"/>
        <v>***003978**</v>
      </c>
      <c r="D137" s="6" t="s">
        <v>10</v>
      </c>
      <c r="E137" s="6" t="s">
        <v>537</v>
      </c>
      <c r="F137" s="8" t="s">
        <v>538</v>
      </c>
      <c r="G137" s="6" t="s">
        <v>4</v>
      </c>
    </row>
    <row r="138" spans="1:7" ht="15.75" x14ac:dyDescent="0.25">
      <c r="A138" s="5" t="s">
        <v>543</v>
      </c>
      <c r="B138" s="5" t="s">
        <v>544</v>
      </c>
      <c r="C138" s="7" t="str">
        <f t="shared" si="2"/>
        <v>***399288**</v>
      </c>
      <c r="D138" s="6" t="s">
        <v>10</v>
      </c>
      <c r="E138" s="6" t="s">
        <v>541</v>
      </c>
      <c r="F138" s="8" t="s">
        <v>542</v>
      </c>
      <c r="G138" s="6" t="s">
        <v>4</v>
      </c>
    </row>
    <row r="139" spans="1:7" ht="15.75" x14ac:dyDescent="0.25">
      <c r="A139" s="5" t="s">
        <v>546</v>
      </c>
      <c r="B139" s="5" t="s">
        <v>547</v>
      </c>
      <c r="C139" s="7" t="str">
        <f t="shared" si="2"/>
        <v>***743998**</v>
      </c>
      <c r="D139" s="6" t="s">
        <v>10</v>
      </c>
      <c r="E139" s="6" t="s">
        <v>2</v>
      </c>
      <c r="F139" s="8" t="s">
        <v>545</v>
      </c>
      <c r="G139" s="6" t="s">
        <v>4</v>
      </c>
    </row>
    <row r="140" spans="1:7" ht="15.75" x14ac:dyDescent="0.25">
      <c r="A140" s="5" t="s">
        <v>549</v>
      </c>
      <c r="B140" s="5" t="s">
        <v>550</v>
      </c>
      <c r="C140" s="7" t="str">
        <f t="shared" si="2"/>
        <v>***381238**</v>
      </c>
      <c r="D140" s="6" t="s">
        <v>10</v>
      </c>
      <c r="E140" s="6" t="s">
        <v>2</v>
      </c>
      <c r="F140" s="8" t="s">
        <v>548</v>
      </c>
      <c r="G140" s="6" t="s">
        <v>4</v>
      </c>
    </row>
    <row r="141" spans="1:7" ht="15.75" x14ac:dyDescent="0.25">
      <c r="A141" s="5" t="s">
        <v>552</v>
      </c>
      <c r="B141" s="5" t="s">
        <v>553</v>
      </c>
      <c r="C141" s="7" t="str">
        <f t="shared" si="2"/>
        <v>***379478**</v>
      </c>
      <c r="D141" s="6" t="s">
        <v>10</v>
      </c>
      <c r="E141" s="6" t="s">
        <v>2</v>
      </c>
      <c r="F141" s="8" t="s">
        <v>551</v>
      </c>
      <c r="G141" s="6" t="s">
        <v>4</v>
      </c>
    </row>
    <row r="142" spans="1:7" ht="15.75" x14ac:dyDescent="0.25">
      <c r="A142" s="5" t="s">
        <v>555</v>
      </c>
      <c r="B142" s="5" t="s">
        <v>556</v>
      </c>
      <c r="C142" s="7" t="str">
        <f t="shared" si="2"/>
        <v>***838968**</v>
      </c>
      <c r="D142" s="6" t="s">
        <v>10</v>
      </c>
      <c r="E142" s="6" t="s">
        <v>2</v>
      </c>
      <c r="F142" s="8" t="s">
        <v>554</v>
      </c>
      <c r="G142" s="6" t="s">
        <v>4</v>
      </c>
    </row>
    <row r="143" spans="1:7" ht="15.75" x14ac:dyDescent="0.25">
      <c r="A143" s="5" t="s">
        <v>558</v>
      </c>
      <c r="B143" s="5" t="s">
        <v>559</v>
      </c>
      <c r="C143" s="7" t="str">
        <f t="shared" si="2"/>
        <v>***270718**</v>
      </c>
      <c r="D143" s="6" t="s">
        <v>10</v>
      </c>
      <c r="E143" s="6" t="s">
        <v>2</v>
      </c>
      <c r="F143" s="8" t="s">
        <v>557</v>
      </c>
      <c r="G143" s="6" t="s">
        <v>4</v>
      </c>
    </row>
    <row r="144" spans="1:7" ht="15.75" x14ac:dyDescent="0.25">
      <c r="A144" s="5" t="s">
        <v>561</v>
      </c>
      <c r="B144" s="5" t="s">
        <v>562</v>
      </c>
      <c r="C144" s="7" t="str">
        <f t="shared" si="2"/>
        <v>***494828**</v>
      </c>
      <c r="D144" s="6" t="s">
        <v>10</v>
      </c>
      <c r="E144" s="6" t="s">
        <v>2</v>
      </c>
      <c r="F144" s="8" t="s">
        <v>560</v>
      </c>
      <c r="G144" s="6" t="s">
        <v>4</v>
      </c>
    </row>
    <row r="145" spans="1:7" ht="15.75" x14ac:dyDescent="0.25">
      <c r="A145" s="5" t="s">
        <v>564</v>
      </c>
      <c r="B145" s="5" t="s">
        <v>565</v>
      </c>
      <c r="C145" s="7" t="str">
        <f t="shared" si="2"/>
        <v>***161268**</v>
      </c>
      <c r="D145" s="6" t="s">
        <v>10</v>
      </c>
      <c r="E145" s="6" t="s">
        <v>2</v>
      </c>
      <c r="F145" s="8" t="s">
        <v>563</v>
      </c>
      <c r="G145" s="6" t="s">
        <v>4</v>
      </c>
    </row>
    <row r="146" spans="1:7" ht="15.75" x14ac:dyDescent="0.25">
      <c r="A146" s="5" t="s">
        <v>567</v>
      </c>
      <c r="B146" s="5" t="s">
        <v>568</v>
      </c>
      <c r="C146" s="7" t="str">
        <f t="shared" si="2"/>
        <v>***034898**</v>
      </c>
      <c r="D146" s="6" t="s">
        <v>10</v>
      </c>
      <c r="E146" s="6" t="s">
        <v>2</v>
      </c>
      <c r="F146" s="8" t="s">
        <v>566</v>
      </c>
      <c r="G146" s="6" t="s">
        <v>4</v>
      </c>
    </row>
    <row r="147" spans="1:7" ht="15.75" x14ac:dyDescent="0.25">
      <c r="A147" s="5" t="s">
        <v>570</v>
      </c>
      <c r="B147" s="5" t="s">
        <v>571</v>
      </c>
      <c r="C147" s="7" t="str">
        <f t="shared" si="2"/>
        <v>***194378**</v>
      </c>
      <c r="D147" s="6" t="s">
        <v>10</v>
      </c>
      <c r="E147" s="6" t="s">
        <v>2</v>
      </c>
      <c r="F147" s="8" t="s">
        <v>569</v>
      </c>
      <c r="G147" s="6" t="s">
        <v>295</v>
      </c>
    </row>
    <row r="148" spans="1:7" ht="15.75" x14ac:dyDescent="0.25">
      <c r="A148" s="5" t="s">
        <v>573</v>
      </c>
      <c r="B148" s="5" t="s">
        <v>574</v>
      </c>
      <c r="C148" s="7" t="str">
        <f t="shared" si="2"/>
        <v>***896958**</v>
      </c>
      <c r="D148" s="6" t="s">
        <v>10</v>
      </c>
      <c r="E148" s="6" t="s">
        <v>2</v>
      </c>
      <c r="F148" s="8" t="s">
        <v>572</v>
      </c>
      <c r="G148" s="6" t="s">
        <v>4</v>
      </c>
    </row>
    <row r="149" spans="1:7" ht="15.75" x14ac:dyDescent="0.25">
      <c r="A149" s="5" t="s">
        <v>576</v>
      </c>
      <c r="B149" s="5" t="s">
        <v>577</v>
      </c>
      <c r="C149" s="7" t="str">
        <f t="shared" si="2"/>
        <v>***609388**</v>
      </c>
      <c r="D149" s="6" t="s">
        <v>10</v>
      </c>
      <c r="E149" s="6" t="s">
        <v>2</v>
      </c>
      <c r="F149" s="8" t="s">
        <v>575</v>
      </c>
      <c r="G149" s="6" t="s">
        <v>4</v>
      </c>
    </row>
    <row r="150" spans="1:7" ht="15.75" x14ac:dyDescent="0.25">
      <c r="A150" s="5" t="s">
        <v>579</v>
      </c>
      <c r="B150" s="5" t="s">
        <v>580</v>
      </c>
      <c r="C150" s="7" t="str">
        <f t="shared" si="2"/>
        <v>***103468**</v>
      </c>
      <c r="D150" s="6" t="s">
        <v>10</v>
      </c>
      <c r="E150" s="6" t="s">
        <v>2</v>
      </c>
      <c r="F150" s="8" t="s">
        <v>578</v>
      </c>
      <c r="G150" s="6" t="s">
        <v>4</v>
      </c>
    </row>
    <row r="151" spans="1:7" ht="15.75" x14ac:dyDescent="0.25">
      <c r="A151" s="5" t="s">
        <v>582</v>
      </c>
      <c r="B151" s="5" t="s">
        <v>583</v>
      </c>
      <c r="C151" s="7" t="str">
        <f t="shared" si="2"/>
        <v>***248288**</v>
      </c>
      <c r="D151" s="6" t="s">
        <v>10</v>
      </c>
      <c r="E151" s="6" t="s">
        <v>2</v>
      </c>
      <c r="F151" s="8" t="s">
        <v>581</v>
      </c>
      <c r="G151" s="6" t="s">
        <v>4</v>
      </c>
    </row>
    <row r="152" spans="1:7" ht="15.75" x14ac:dyDescent="0.25">
      <c r="A152" s="5" t="s">
        <v>585</v>
      </c>
      <c r="B152" s="5" t="s">
        <v>586</v>
      </c>
      <c r="C152" s="7" t="str">
        <f t="shared" si="2"/>
        <v>***511178**</v>
      </c>
      <c r="D152" s="6" t="s">
        <v>10</v>
      </c>
      <c r="E152" s="6" t="s">
        <v>2</v>
      </c>
      <c r="F152" s="8" t="s">
        <v>584</v>
      </c>
      <c r="G152" s="6" t="s">
        <v>4</v>
      </c>
    </row>
    <row r="153" spans="1:7" ht="15.75" x14ac:dyDescent="0.25">
      <c r="A153" s="5" t="s">
        <v>588</v>
      </c>
      <c r="B153" s="5" t="s">
        <v>589</v>
      </c>
      <c r="C153" s="7" t="str">
        <f t="shared" si="2"/>
        <v>***134808**</v>
      </c>
      <c r="D153" s="6" t="s">
        <v>10</v>
      </c>
      <c r="E153" s="6" t="s">
        <v>2</v>
      </c>
      <c r="F153" s="8" t="s">
        <v>587</v>
      </c>
      <c r="G153" s="6" t="s">
        <v>4</v>
      </c>
    </row>
    <row r="154" spans="1:7" ht="15.75" x14ac:dyDescent="0.25">
      <c r="A154" s="5" t="s">
        <v>591</v>
      </c>
      <c r="B154" s="5" t="s">
        <v>592</v>
      </c>
      <c r="C154" s="7" t="str">
        <f t="shared" si="2"/>
        <v>***132268**</v>
      </c>
      <c r="D154" s="6" t="s">
        <v>10</v>
      </c>
      <c r="E154" s="6" t="s">
        <v>2</v>
      </c>
      <c r="F154" s="8" t="s">
        <v>590</v>
      </c>
      <c r="G154" s="6" t="s">
        <v>4</v>
      </c>
    </row>
    <row r="155" spans="1:7" ht="15.75" x14ac:dyDescent="0.25">
      <c r="A155" s="5" t="s">
        <v>594</v>
      </c>
      <c r="B155" s="5" t="s">
        <v>595</v>
      </c>
      <c r="C155" s="7" t="str">
        <f t="shared" si="2"/>
        <v>***932018**</v>
      </c>
      <c r="D155" s="6" t="s">
        <v>10</v>
      </c>
      <c r="E155" s="6" t="s">
        <v>2</v>
      </c>
      <c r="F155" s="8" t="s">
        <v>593</v>
      </c>
      <c r="G155" s="6" t="s">
        <v>4</v>
      </c>
    </row>
    <row r="156" spans="1:7" ht="15.75" x14ac:dyDescent="0.25">
      <c r="A156" s="5" t="s">
        <v>597</v>
      </c>
      <c r="B156" s="5" t="s">
        <v>598</v>
      </c>
      <c r="C156" s="7" t="str">
        <f t="shared" si="2"/>
        <v>***446878**</v>
      </c>
      <c r="D156" s="6" t="s">
        <v>10</v>
      </c>
      <c r="E156" s="6" t="s">
        <v>2</v>
      </c>
      <c r="F156" s="8" t="s">
        <v>596</v>
      </c>
      <c r="G156" s="6" t="s">
        <v>4</v>
      </c>
    </row>
    <row r="157" spans="1:7" ht="15.75" x14ac:dyDescent="0.25">
      <c r="A157" s="5" t="s">
        <v>600</v>
      </c>
      <c r="B157" s="5" t="s">
        <v>601</v>
      </c>
      <c r="C157" s="7" t="str">
        <f t="shared" si="2"/>
        <v>***215888**</v>
      </c>
      <c r="D157" s="6" t="s">
        <v>10</v>
      </c>
      <c r="E157" s="6" t="s">
        <v>2</v>
      </c>
      <c r="F157" s="8" t="s">
        <v>599</v>
      </c>
      <c r="G157" s="6" t="s">
        <v>4</v>
      </c>
    </row>
    <row r="158" spans="1:7" ht="15.75" x14ac:dyDescent="0.25">
      <c r="A158" s="5" t="s">
        <v>603</v>
      </c>
      <c r="B158" s="5" t="s">
        <v>604</v>
      </c>
      <c r="C158" s="7" t="str">
        <f t="shared" si="2"/>
        <v>***724668**</v>
      </c>
      <c r="D158" s="6" t="s">
        <v>10</v>
      </c>
      <c r="E158" s="6" t="s">
        <v>2</v>
      </c>
      <c r="F158" s="8" t="s">
        <v>602</v>
      </c>
      <c r="G158" s="6" t="s">
        <v>4</v>
      </c>
    </row>
    <row r="159" spans="1:7" ht="15.75" x14ac:dyDescent="0.25">
      <c r="A159" s="5" t="s">
        <v>606</v>
      </c>
      <c r="B159" s="5" t="s">
        <v>607</v>
      </c>
      <c r="C159" s="7" t="str">
        <f t="shared" si="2"/>
        <v>***672628**</v>
      </c>
      <c r="D159" s="6" t="s">
        <v>10</v>
      </c>
      <c r="E159" s="6" t="s">
        <v>2</v>
      </c>
      <c r="F159" s="8" t="s">
        <v>605</v>
      </c>
      <c r="G159" s="6" t="s">
        <v>4</v>
      </c>
    </row>
    <row r="160" spans="1:7" ht="15.75" x14ac:dyDescent="0.25">
      <c r="A160" s="5" t="s">
        <v>609</v>
      </c>
      <c r="B160" s="5" t="s">
        <v>610</v>
      </c>
      <c r="C160" s="7" t="str">
        <f t="shared" si="2"/>
        <v>***862388**</v>
      </c>
      <c r="D160" s="6" t="s">
        <v>10</v>
      </c>
      <c r="E160" s="6" t="s">
        <v>2</v>
      </c>
      <c r="F160" s="8" t="s">
        <v>608</v>
      </c>
      <c r="G160" s="6" t="s">
        <v>4</v>
      </c>
    </row>
    <row r="161" spans="1:7" ht="15.75" x14ac:dyDescent="0.25">
      <c r="A161" s="5" t="s">
        <v>612</v>
      </c>
      <c r="B161" s="5" t="s">
        <v>613</v>
      </c>
      <c r="C161" s="7" t="str">
        <f t="shared" si="2"/>
        <v>***654258**</v>
      </c>
      <c r="D161" s="6" t="s">
        <v>10</v>
      </c>
      <c r="E161" s="6" t="s">
        <v>2</v>
      </c>
      <c r="F161" s="8" t="s">
        <v>611</v>
      </c>
      <c r="G161" s="6" t="s">
        <v>4</v>
      </c>
    </row>
    <row r="162" spans="1:7" ht="15.75" x14ac:dyDescent="0.25">
      <c r="A162" s="5" t="s">
        <v>615</v>
      </c>
      <c r="B162" s="5" t="s">
        <v>616</v>
      </c>
      <c r="C162" s="7" t="str">
        <f t="shared" si="2"/>
        <v>***787511**</v>
      </c>
      <c r="D162" s="6" t="s">
        <v>10</v>
      </c>
      <c r="E162" s="6" t="s">
        <v>2</v>
      </c>
      <c r="F162" s="8" t="s">
        <v>614</v>
      </c>
      <c r="G162" s="6" t="s">
        <v>4</v>
      </c>
    </row>
    <row r="163" spans="1:7" ht="15.75" x14ac:dyDescent="0.25">
      <c r="A163" s="5" t="s">
        <v>618</v>
      </c>
      <c r="B163" s="5" t="s">
        <v>619</v>
      </c>
      <c r="C163" s="7" t="str">
        <f t="shared" si="2"/>
        <v>***679528**</v>
      </c>
      <c r="D163" s="6" t="s">
        <v>10</v>
      </c>
      <c r="E163" s="6" t="s">
        <v>2</v>
      </c>
      <c r="F163" s="8" t="s">
        <v>617</v>
      </c>
      <c r="G163" s="6" t="s">
        <v>4</v>
      </c>
    </row>
    <row r="164" spans="1:7" ht="15.75" x14ac:dyDescent="0.25">
      <c r="A164" s="5" t="s">
        <v>621</v>
      </c>
      <c r="B164" s="5" t="s">
        <v>622</v>
      </c>
      <c r="C164" s="7" t="str">
        <f t="shared" si="2"/>
        <v>***452858**</v>
      </c>
      <c r="D164" s="6" t="s">
        <v>10</v>
      </c>
      <c r="E164" s="6" t="s">
        <v>2</v>
      </c>
      <c r="F164" s="8" t="s">
        <v>620</v>
      </c>
      <c r="G164" s="6" t="s">
        <v>4</v>
      </c>
    </row>
    <row r="165" spans="1:7" ht="15.75" x14ac:dyDescent="0.25">
      <c r="A165" s="5" t="s">
        <v>624</v>
      </c>
      <c r="B165" s="5" t="s">
        <v>625</v>
      </c>
      <c r="C165" s="7" t="str">
        <f t="shared" si="2"/>
        <v>***115298**</v>
      </c>
      <c r="D165" s="6" t="s">
        <v>10</v>
      </c>
      <c r="E165" s="6" t="s">
        <v>2</v>
      </c>
      <c r="F165" s="8" t="s">
        <v>623</v>
      </c>
      <c r="G165" s="6" t="s">
        <v>4</v>
      </c>
    </row>
    <row r="166" spans="1:7" ht="15.75" x14ac:dyDescent="0.25">
      <c r="A166" s="5" t="s">
        <v>627</v>
      </c>
      <c r="B166" s="5" t="s">
        <v>628</v>
      </c>
      <c r="C166" s="7" t="str">
        <f t="shared" si="2"/>
        <v>***656578**</v>
      </c>
      <c r="D166" s="6" t="s">
        <v>10</v>
      </c>
      <c r="E166" s="6" t="s">
        <v>2</v>
      </c>
      <c r="F166" s="8" t="s">
        <v>626</v>
      </c>
      <c r="G166" s="6" t="s">
        <v>4</v>
      </c>
    </row>
    <row r="167" spans="1:7" ht="15.75" x14ac:dyDescent="0.25">
      <c r="A167" s="5" t="s">
        <v>630</v>
      </c>
      <c r="B167" s="5" t="s">
        <v>631</v>
      </c>
      <c r="C167" s="7" t="str">
        <f t="shared" si="2"/>
        <v>***203108**</v>
      </c>
      <c r="D167" s="6" t="s">
        <v>10</v>
      </c>
      <c r="E167" s="6" t="s">
        <v>2</v>
      </c>
      <c r="F167" s="8" t="s">
        <v>629</v>
      </c>
      <c r="G167" s="6" t="s">
        <v>4</v>
      </c>
    </row>
    <row r="168" spans="1:7" ht="15.75" x14ac:dyDescent="0.25">
      <c r="A168" s="5" t="s">
        <v>633</v>
      </c>
      <c r="B168" s="5" t="s">
        <v>634</v>
      </c>
      <c r="C168" s="7" t="str">
        <f t="shared" si="2"/>
        <v>***010338**</v>
      </c>
      <c r="D168" s="6" t="s">
        <v>10</v>
      </c>
      <c r="E168" s="6" t="s">
        <v>2</v>
      </c>
      <c r="F168" s="8" t="s">
        <v>632</v>
      </c>
      <c r="G168" s="6" t="s">
        <v>4</v>
      </c>
    </row>
    <row r="169" spans="1:7" ht="15.75" x14ac:dyDescent="0.25">
      <c r="A169" s="5" t="s">
        <v>636</v>
      </c>
      <c r="B169" s="5" t="s">
        <v>637</v>
      </c>
      <c r="C169" s="7" t="str">
        <f t="shared" si="2"/>
        <v>***878228**</v>
      </c>
      <c r="D169" s="6" t="s">
        <v>10</v>
      </c>
      <c r="E169" s="6" t="s">
        <v>2</v>
      </c>
      <c r="F169" s="8" t="s">
        <v>635</v>
      </c>
      <c r="G169" s="6" t="s">
        <v>4</v>
      </c>
    </row>
    <row r="170" spans="1:7" ht="15.75" x14ac:dyDescent="0.25">
      <c r="A170" s="5" t="s">
        <v>639</v>
      </c>
      <c r="B170" s="5" t="s">
        <v>640</v>
      </c>
      <c r="C170" s="7" t="str">
        <f t="shared" si="2"/>
        <v>***403688**</v>
      </c>
      <c r="D170" s="6" t="s">
        <v>10</v>
      </c>
      <c r="E170" s="6" t="s">
        <v>2</v>
      </c>
      <c r="F170" s="8" t="s">
        <v>638</v>
      </c>
      <c r="G170" s="6" t="s">
        <v>4</v>
      </c>
    </row>
    <row r="171" spans="1:7" ht="15.75" x14ac:dyDescent="0.25">
      <c r="A171" s="5" t="s">
        <v>642</v>
      </c>
      <c r="B171" s="5" t="s">
        <v>643</v>
      </c>
      <c r="C171" s="7" t="str">
        <f t="shared" si="2"/>
        <v>***842898**</v>
      </c>
      <c r="D171" s="6" t="s">
        <v>10</v>
      </c>
      <c r="E171" s="6" t="s">
        <v>2</v>
      </c>
      <c r="F171" s="8" t="s">
        <v>641</v>
      </c>
      <c r="G171" s="6" t="s">
        <v>4</v>
      </c>
    </row>
    <row r="172" spans="1:7" ht="15.75" x14ac:dyDescent="0.25">
      <c r="A172" s="5" t="s">
        <v>645</v>
      </c>
      <c r="B172" s="5" t="s">
        <v>646</v>
      </c>
      <c r="C172" s="7" t="str">
        <f t="shared" si="2"/>
        <v>***665678**</v>
      </c>
      <c r="D172" s="6" t="s">
        <v>10</v>
      </c>
      <c r="E172" s="6" t="s">
        <v>2</v>
      </c>
      <c r="F172" s="8" t="s">
        <v>644</v>
      </c>
      <c r="G172" s="6" t="s">
        <v>4</v>
      </c>
    </row>
    <row r="173" spans="1:7" ht="15.75" x14ac:dyDescent="0.25">
      <c r="A173" s="5" t="s">
        <v>648</v>
      </c>
      <c r="B173" s="5" t="s">
        <v>649</v>
      </c>
      <c r="C173" s="7" t="str">
        <f t="shared" si="2"/>
        <v>***017738**</v>
      </c>
      <c r="D173" s="6" t="s">
        <v>10</v>
      </c>
      <c r="E173" s="6" t="s">
        <v>2</v>
      </c>
      <c r="F173" s="8" t="s">
        <v>647</v>
      </c>
      <c r="G173" s="6" t="s">
        <v>4</v>
      </c>
    </row>
    <row r="174" spans="1:7" ht="15.75" x14ac:dyDescent="0.25">
      <c r="A174" s="5" t="s">
        <v>651</v>
      </c>
      <c r="B174" s="5" t="s">
        <v>652</v>
      </c>
      <c r="C174" s="7" t="str">
        <f t="shared" si="2"/>
        <v>***325558**</v>
      </c>
      <c r="D174" s="6" t="s">
        <v>10</v>
      </c>
      <c r="E174" s="6" t="s">
        <v>2</v>
      </c>
      <c r="F174" s="8" t="s">
        <v>650</v>
      </c>
      <c r="G174" s="6" t="s">
        <v>4</v>
      </c>
    </row>
    <row r="175" spans="1:7" ht="15.75" x14ac:dyDescent="0.25">
      <c r="A175" s="5" t="s">
        <v>654</v>
      </c>
      <c r="B175" s="5" t="s">
        <v>655</v>
      </c>
      <c r="C175" s="7" t="str">
        <f t="shared" si="2"/>
        <v>***694798**</v>
      </c>
      <c r="D175" s="6" t="s">
        <v>10</v>
      </c>
      <c r="E175" s="6" t="s">
        <v>2</v>
      </c>
      <c r="F175" s="8" t="s">
        <v>653</v>
      </c>
      <c r="G175" s="6" t="s">
        <v>4</v>
      </c>
    </row>
    <row r="176" spans="1:7" ht="15.75" x14ac:dyDescent="0.25">
      <c r="A176" s="5" t="s">
        <v>657</v>
      </c>
      <c r="B176" s="5" t="s">
        <v>658</v>
      </c>
      <c r="C176" s="7" t="str">
        <f t="shared" si="2"/>
        <v>***045588**</v>
      </c>
      <c r="D176" s="6" t="s">
        <v>10</v>
      </c>
      <c r="E176" s="6" t="s">
        <v>2</v>
      </c>
      <c r="F176" s="8" t="s">
        <v>656</v>
      </c>
      <c r="G176" s="6" t="s">
        <v>4</v>
      </c>
    </row>
    <row r="177" spans="1:7" ht="15.75" x14ac:dyDescent="0.25">
      <c r="A177" s="5" t="s">
        <v>660</v>
      </c>
      <c r="B177" s="5" t="s">
        <v>661</v>
      </c>
      <c r="C177" s="7" t="str">
        <f t="shared" si="2"/>
        <v>***326578**</v>
      </c>
      <c r="D177" s="6" t="s">
        <v>10</v>
      </c>
      <c r="E177" s="6" t="s">
        <v>2</v>
      </c>
      <c r="F177" s="8" t="s">
        <v>659</v>
      </c>
      <c r="G177" s="6" t="s">
        <v>4</v>
      </c>
    </row>
    <row r="178" spans="1:7" ht="15.75" x14ac:dyDescent="0.25">
      <c r="A178" s="5" t="s">
        <v>663</v>
      </c>
      <c r="B178" s="5" t="s">
        <v>664</v>
      </c>
      <c r="C178" s="7" t="str">
        <f t="shared" si="2"/>
        <v>***618458**</v>
      </c>
      <c r="D178" s="6" t="s">
        <v>10</v>
      </c>
      <c r="E178" s="6" t="s">
        <v>2</v>
      </c>
      <c r="F178" s="8" t="s">
        <v>662</v>
      </c>
      <c r="G178" s="6" t="s">
        <v>4</v>
      </c>
    </row>
    <row r="179" spans="1:7" ht="15.75" x14ac:dyDescent="0.25">
      <c r="A179" s="5" t="s">
        <v>666</v>
      </c>
      <c r="B179" s="5" t="s">
        <v>667</v>
      </c>
      <c r="C179" s="7" t="str">
        <f t="shared" si="2"/>
        <v>***159358**</v>
      </c>
      <c r="D179" s="6" t="s">
        <v>10</v>
      </c>
      <c r="E179" s="6" t="s">
        <v>2</v>
      </c>
      <c r="F179" s="8" t="s">
        <v>665</v>
      </c>
      <c r="G179" s="6" t="s">
        <v>4</v>
      </c>
    </row>
    <row r="180" spans="1:7" ht="15.75" x14ac:dyDescent="0.25">
      <c r="A180" s="5" t="s">
        <v>669</v>
      </c>
      <c r="B180" s="5" t="s">
        <v>670</v>
      </c>
      <c r="C180" s="7" t="str">
        <f t="shared" si="2"/>
        <v>***987408**</v>
      </c>
      <c r="D180" s="6" t="s">
        <v>10</v>
      </c>
      <c r="E180" s="6" t="s">
        <v>2</v>
      </c>
      <c r="F180" s="8" t="s">
        <v>668</v>
      </c>
      <c r="G180" s="6" t="s">
        <v>4</v>
      </c>
    </row>
    <row r="181" spans="1:7" ht="15.75" x14ac:dyDescent="0.25">
      <c r="A181" s="5" t="s">
        <v>672</v>
      </c>
      <c r="B181" s="5" t="s">
        <v>673</v>
      </c>
      <c r="C181" s="7" t="str">
        <f t="shared" si="2"/>
        <v>***479418**</v>
      </c>
      <c r="D181" s="6" t="s">
        <v>10</v>
      </c>
      <c r="E181" s="6" t="s">
        <v>2</v>
      </c>
      <c r="F181" s="8" t="s">
        <v>671</v>
      </c>
      <c r="G181" s="6" t="s">
        <v>4</v>
      </c>
    </row>
    <row r="182" spans="1:7" ht="15.75" x14ac:dyDescent="0.25">
      <c r="A182" s="5" t="s">
        <v>675</v>
      </c>
      <c r="B182" s="5" t="s">
        <v>676</v>
      </c>
      <c r="C182" s="7" t="str">
        <f t="shared" si="2"/>
        <v>***344175**</v>
      </c>
      <c r="D182" s="6" t="s">
        <v>10</v>
      </c>
      <c r="E182" s="6" t="s">
        <v>2</v>
      </c>
      <c r="F182" s="8" t="s">
        <v>674</v>
      </c>
      <c r="G182" s="6" t="s">
        <v>4</v>
      </c>
    </row>
    <row r="183" spans="1:7" ht="15.75" x14ac:dyDescent="0.25">
      <c r="A183" s="5" t="s">
        <v>678</v>
      </c>
      <c r="B183" s="5" t="s">
        <v>679</v>
      </c>
      <c r="C183" s="7" t="str">
        <f t="shared" si="2"/>
        <v>***905416**</v>
      </c>
      <c r="D183" s="6" t="s">
        <v>10</v>
      </c>
      <c r="E183" s="6" t="s">
        <v>2</v>
      </c>
      <c r="F183" s="8" t="s">
        <v>677</v>
      </c>
      <c r="G183" s="6" t="s">
        <v>4</v>
      </c>
    </row>
    <row r="184" spans="1:7" ht="15.75" x14ac:dyDescent="0.25">
      <c r="A184" s="5" t="s">
        <v>681</v>
      </c>
      <c r="B184" s="5" t="s">
        <v>682</v>
      </c>
      <c r="C184" s="7" t="str">
        <f t="shared" si="2"/>
        <v>***144098**</v>
      </c>
      <c r="D184" s="6" t="s">
        <v>10</v>
      </c>
      <c r="E184" s="6" t="s">
        <v>2</v>
      </c>
      <c r="F184" s="8" t="s">
        <v>680</v>
      </c>
      <c r="G184" s="6" t="s">
        <v>4</v>
      </c>
    </row>
    <row r="185" spans="1:7" ht="15.75" x14ac:dyDescent="0.25">
      <c r="A185" s="5" t="s">
        <v>684</v>
      </c>
      <c r="B185" s="5" t="s">
        <v>685</v>
      </c>
      <c r="C185" s="7" t="str">
        <f t="shared" si="2"/>
        <v>***107548**</v>
      </c>
      <c r="D185" s="6" t="s">
        <v>10</v>
      </c>
      <c r="E185" s="6" t="s">
        <v>2</v>
      </c>
      <c r="F185" s="8" t="s">
        <v>683</v>
      </c>
      <c r="G185" s="6" t="s">
        <v>4</v>
      </c>
    </row>
    <row r="186" spans="1:7" ht="15.75" x14ac:dyDescent="0.25">
      <c r="A186" s="5" t="s">
        <v>687</v>
      </c>
      <c r="B186" s="5" t="s">
        <v>688</v>
      </c>
      <c r="C186" s="7" t="str">
        <f t="shared" si="2"/>
        <v>***127348**</v>
      </c>
      <c r="D186" s="6" t="s">
        <v>10</v>
      </c>
      <c r="E186" s="6" t="s">
        <v>2</v>
      </c>
      <c r="F186" s="8" t="s">
        <v>686</v>
      </c>
      <c r="G186" s="6" t="s">
        <v>4</v>
      </c>
    </row>
    <row r="187" spans="1:7" ht="15.75" x14ac:dyDescent="0.25">
      <c r="A187" s="5" t="s">
        <v>690</v>
      </c>
      <c r="B187" s="5" t="s">
        <v>691</v>
      </c>
      <c r="C187" s="7" t="str">
        <f t="shared" si="2"/>
        <v>***664638**</v>
      </c>
      <c r="D187" s="6" t="s">
        <v>10</v>
      </c>
      <c r="E187" s="6" t="s">
        <v>2</v>
      </c>
      <c r="F187" s="8" t="s">
        <v>689</v>
      </c>
      <c r="G187" s="6" t="s">
        <v>4</v>
      </c>
    </row>
    <row r="188" spans="1:7" ht="15.75" x14ac:dyDescent="0.25">
      <c r="A188" s="5" t="s">
        <v>693</v>
      </c>
      <c r="B188" s="5" t="s">
        <v>694</v>
      </c>
      <c r="C188" s="7" t="str">
        <f t="shared" si="2"/>
        <v>***763718**</v>
      </c>
      <c r="D188" s="6" t="s">
        <v>10</v>
      </c>
      <c r="E188" s="6" t="s">
        <v>2</v>
      </c>
      <c r="F188" s="8" t="s">
        <v>692</v>
      </c>
      <c r="G188" s="6" t="s">
        <v>4</v>
      </c>
    </row>
    <row r="189" spans="1:7" ht="15.75" x14ac:dyDescent="0.25">
      <c r="A189" s="5" t="s">
        <v>696</v>
      </c>
      <c r="B189" s="5" t="s">
        <v>697</v>
      </c>
      <c r="C189" s="7" t="str">
        <f t="shared" si="2"/>
        <v>***792268**</v>
      </c>
      <c r="D189" s="6" t="s">
        <v>10</v>
      </c>
      <c r="E189" s="6" t="s">
        <v>2</v>
      </c>
      <c r="F189" s="8" t="s">
        <v>695</v>
      </c>
      <c r="G189" s="6" t="s">
        <v>4</v>
      </c>
    </row>
    <row r="190" spans="1:7" ht="15.75" x14ac:dyDescent="0.25">
      <c r="A190" s="5" t="s">
        <v>699</v>
      </c>
      <c r="B190" s="5" t="s">
        <v>700</v>
      </c>
      <c r="C190" s="7" t="str">
        <f t="shared" si="2"/>
        <v>***496918**</v>
      </c>
      <c r="D190" s="6" t="s">
        <v>10</v>
      </c>
      <c r="E190" s="6" t="s">
        <v>2</v>
      </c>
      <c r="F190" s="8" t="s">
        <v>698</v>
      </c>
      <c r="G190" s="6" t="s">
        <v>4</v>
      </c>
    </row>
    <row r="191" spans="1:7" ht="15.75" x14ac:dyDescent="0.25">
      <c r="A191" s="5" t="s">
        <v>702</v>
      </c>
      <c r="B191" s="5" t="s">
        <v>703</v>
      </c>
      <c r="C191" s="7" t="str">
        <f t="shared" si="2"/>
        <v>***966488**</v>
      </c>
      <c r="D191" s="6" t="s">
        <v>10</v>
      </c>
      <c r="E191" s="6" t="s">
        <v>2</v>
      </c>
      <c r="F191" s="8" t="s">
        <v>701</v>
      </c>
      <c r="G191" s="6" t="s">
        <v>4</v>
      </c>
    </row>
    <row r="192" spans="1:7" ht="15.75" x14ac:dyDescent="0.25">
      <c r="A192" s="5" t="s">
        <v>705</v>
      </c>
      <c r="B192" s="5" t="s">
        <v>706</v>
      </c>
      <c r="C192" s="7" t="str">
        <f t="shared" si="2"/>
        <v>***096658**</v>
      </c>
      <c r="D192" s="6" t="s">
        <v>10</v>
      </c>
      <c r="E192" s="6" t="s">
        <v>2</v>
      </c>
      <c r="F192" s="8" t="s">
        <v>704</v>
      </c>
      <c r="G192" s="6" t="s">
        <v>4</v>
      </c>
    </row>
    <row r="193" spans="1:7" ht="15.75" x14ac:dyDescent="0.25">
      <c r="A193" s="5" t="s">
        <v>708</v>
      </c>
      <c r="B193" s="5" t="s">
        <v>709</v>
      </c>
      <c r="C193" s="7" t="str">
        <f t="shared" si="2"/>
        <v>***900768**</v>
      </c>
      <c r="D193" s="6" t="s">
        <v>10</v>
      </c>
      <c r="E193" s="6" t="s">
        <v>2</v>
      </c>
      <c r="F193" s="8" t="s">
        <v>707</v>
      </c>
      <c r="G193" s="6" t="s">
        <v>4</v>
      </c>
    </row>
    <row r="194" spans="1:7" ht="15.75" x14ac:dyDescent="0.25">
      <c r="A194" s="5" t="s">
        <v>711</v>
      </c>
      <c r="B194" s="5" t="s">
        <v>712</v>
      </c>
      <c r="C194" s="7" t="str">
        <f t="shared" si="2"/>
        <v>***395558**</v>
      </c>
      <c r="D194" s="6" t="s">
        <v>10</v>
      </c>
      <c r="E194" s="6" t="s">
        <v>2</v>
      </c>
      <c r="F194" s="8" t="s">
        <v>710</v>
      </c>
      <c r="G194" s="6" t="s">
        <v>4</v>
      </c>
    </row>
    <row r="195" spans="1:7" ht="15.75" x14ac:dyDescent="0.25">
      <c r="A195" s="5" t="s">
        <v>714</v>
      </c>
      <c r="B195" s="5" t="s">
        <v>715</v>
      </c>
      <c r="C195" s="7" t="str">
        <f t="shared" si="2"/>
        <v>***891537**</v>
      </c>
      <c r="D195" s="6" t="s">
        <v>10</v>
      </c>
      <c r="E195" s="6" t="s">
        <v>2</v>
      </c>
      <c r="F195" s="8" t="s">
        <v>713</v>
      </c>
      <c r="G195" s="6" t="s">
        <v>4</v>
      </c>
    </row>
    <row r="196" spans="1:7" ht="15.75" x14ac:dyDescent="0.25">
      <c r="A196" s="5" t="s">
        <v>717</v>
      </c>
      <c r="B196" s="5" t="s">
        <v>718</v>
      </c>
      <c r="C196" s="7" t="str">
        <f t="shared" ref="C196:C259" si="3">REPT("*",3) &amp; MID(B196, 4, LEN(B196) - 5) &amp; REPT("*",2)</f>
        <v>***162918**</v>
      </c>
      <c r="D196" s="6" t="s">
        <v>10</v>
      </c>
      <c r="E196" s="6" t="s">
        <v>2</v>
      </c>
      <c r="F196" s="8" t="s">
        <v>716</v>
      </c>
      <c r="G196" s="6" t="s">
        <v>4</v>
      </c>
    </row>
    <row r="197" spans="1:7" ht="15.75" x14ac:dyDescent="0.25">
      <c r="A197" s="5" t="s">
        <v>720</v>
      </c>
      <c r="B197" s="5" t="s">
        <v>721</v>
      </c>
      <c r="C197" s="7" t="str">
        <f t="shared" si="3"/>
        <v>***140438**</v>
      </c>
      <c r="D197" s="6" t="s">
        <v>10</v>
      </c>
      <c r="E197" s="6" t="s">
        <v>2</v>
      </c>
      <c r="F197" s="8" t="s">
        <v>719</v>
      </c>
      <c r="G197" s="6" t="s">
        <v>4</v>
      </c>
    </row>
    <row r="198" spans="1:7" ht="15.75" x14ac:dyDescent="0.25">
      <c r="A198" s="5" t="s">
        <v>723</v>
      </c>
      <c r="B198" s="5" t="s">
        <v>724</v>
      </c>
      <c r="C198" s="7" t="str">
        <f t="shared" si="3"/>
        <v>***800008**</v>
      </c>
      <c r="D198" s="6" t="s">
        <v>10</v>
      </c>
      <c r="E198" s="6" t="s">
        <v>2</v>
      </c>
      <c r="F198" s="8" t="s">
        <v>722</v>
      </c>
      <c r="G198" s="6" t="s">
        <v>4</v>
      </c>
    </row>
    <row r="199" spans="1:7" ht="15.75" x14ac:dyDescent="0.25">
      <c r="A199" s="5" t="s">
        <v>726</v>
      </c>
      <c r="B199" s="5" t="s">
        <v>727</v>
      </c>
      <c r="C199" s="7" t="str">
        <f t="shared" si="3"/>
        <v>***496568**</v>
      </c>
      <c r="D199" s="6" t="s">
        <v>10</v>
      </c>
      <c r="E199" s="6" t="s">
        <v>2</v>
      </c>
      <c r="F199" s="8" t="s">
        <v>725</v>
      </c>
      <c r="G199" s="6" t="s">
        <v>4</v>
      </c>
    </row>
    <row r="200" spans="1:7" ht="15.75" x14ac:dyDescent="0.25">
      <c r="A200" s="5" t="s">
        <v>729</v>
      </c>
      <c r="B200" s="5" t="s">
        <v>730</v>
      </c>
      <c r="C200" s="7" t="str">
        <f t="shared" si="3"/>
        <v>***262348**</v>
      </c>
      <c r="D200" s="6" t="s">
        <v>10</v>
      </c>
      <c r="E200" s="6" t="s">
        <v>2</v>
      </c>
      <c r="F200" s="8" t="s">
        <v>728</v>
      </c>
      <c r="G200" s="6" t="s">
        <v>4</v>
      </c>
    </row>
    <row r="201" spans="1:7" ht="15.75" x14ac:dyDescent="0.25">
      <c r="A201" s="5" t="s">
        <v>732</v>
      </c>
      <c r="B201" s="5" t="s">
        <v>733</v>
      </c>
      <c r="C201" s="7" t="str">
        <f t="shared" si="3"/>
        <v>***795708**</v>
      </c>
      <c r="D201" s="6" t="s">
        <v>10</v>
      </c>
      <c r="E201" s="6" t="s">
        <v>2</v>
      </c>
      <c r="F201" s="8" t="s">
        <v>731</v>
      </c>
      <c r="G201" s="6" t="s">
        <v>4</v>
      </c>
    </row>
    <row r="202" spans="1:7" ht="15.75" x14ac:dyDescent="0.25">
      <c r="A202" s="5" t="s">
        <v>735</v>
      </c>
      <c r="B202" s="5" t="s">
        <v>736</v>
      </c>
      <c r="C202" s="7" t="str">
        <f t="shared" si="3"/>
        <v>***749838**</v>
      </c>
      <c r="D202" s="6" t="s">
        <v>10</v>
      </c>
      <c r="E202" s="6" t="s">
        <v>2</v>
      </c>
      <c r="F202" s="8" t="s">
        <v>734</v>
      </c>
      <c r="G202" s="6" t="s">
        <v>4</v>
      </c>
    </row>
    <row r="203" spans="1:7" ht="15.75" x14ac:dyDescent="0.25">
      <c r="A203" s="5" t="s">
        <v>738</v>
      </c>
      <c r="B203" s="5" t="s">
        <v>739</v>
      </c>
      <c r="C203" s="7" t="str">
        <f t="shared" si="3"/>
        <v>***701308**</v>
      </c>
      <c r="D203" s="6" t="s">
        <v>10</v>
      </c>
      <c r="E203" s="6" t="s">
        <v>2</v>
      </c>
      <c r="F203" s="8" t="s">
        <v>737</v>
      </c>
      <c r="G203" s="6" t="s">
        <v>4</v>
      </c>
    </row>
    <row r="204" spans="1:7" ht="15.75" x14ac:dyDescent="0.25">
      <c r="A204" s="5" t="s">
        <v>741</v>
      </c>
      <c r="B204" s="5" t="s">
        <v>742</v>
      </c>
      <c r="C204" s="7" t="str">
        <f t="shared" si="3"/>
        <v>***302438**</v>
      </c>
      <c r="D204" s="6" t="s">
        <v>10</v>
      </c>
      <c r="E204" s="6" t="s">
        <v>2</v>
      </c>
      <c r="F204" s="8" t="s">
        <v>740</v>
      </c>
      <c r="G204" s="6" t="s">
        <v>4</v>
      </c>
    </row>
    <row r="205" spans="1:7" ht="15.75" x14ac:dyDescent="0.25">
      <c r="A205" s="5" t="s">
        <v>744</v>
      </c>
      <c r="B205" s="5" t="s">
        <v>745</v>
      </c>
      <c r="C205" s="7" t="str">
        <f t="shared" si="3"/>
        <v>***505308**</v>
      </c>
      <c r="D205" s="6" t="s">
        <v>10</v>
      </c>
      <c r="E205" s="6" t="s">
        <v>2</v>
      </c>
      <c r="F205" s="8" t="s">
        <v>743</v>
      </c>
      <c r="G205" s="6" t="s">
        <v>4</v>
      </c>
    </row>
    <row r="206" spans="1:7" ht="15.75" x14ac:dyDescent="0.25">
      <c r="A206" s="5" t="s">
        <v>747</v>
      </c>
      <c r="B206" s="5" t="s">
        <v>748</v>
      </c>
      <c r="C206" s="7" t="str">
        <f t="shared" si="3"/>
        <v>***503458**</v>
      </c>
      <c r="D206" s="6" t="s">
        <v>10</v>
      </c>
      <c r="E206" s="6" t="s">
        <v>2</v>
      </c>
      <c r="F206" s="8" t="s">
        <v>746</v>
      </c>
      <c r="G206" s="6" t="s">
        <v>4</v>
      </c>
    </row>
    <row r="207" spans="1:7" ht="15.75" x14ac:dyDescent="0.25">
      <c r="A207" s="5" t="s">
        <v>750</v>
      </c>
      <c r="B207" s="5" t="s">
        <v>751</v>
      </c>
      <c r="C207" s="7" t="str">
        <f t="shared" si="3"/>
        <v>***239248**</v>
      </c>
      <c r="D207" s="6" t="s">
        <v>10</v>
      </c>
      <c r="E207" s="6" t="s">
        <v>2</v>
      </c>
      <c r="F207" s="8" t="s">
        <v>749</v>
      </c>
      <c r="G207" s="6" t="s">
        <v>4</v>
      </c>
    </row>
    <row r="208" spans="1:7" ht="15.75" x14ac:dyDescent="0.25">
      <c r="A208" s="5" t="s">
        <v>753</v>
      </c>
      <c r="B208" s="5" t="s">
        <v>754</v>
      </c>
      <c r="C208" s="7" t="str">
        <f t="shared" si="3"/>
        <v>***539048**</v>
      </c>
      <c r="D208" s="6" t="s">
        <v>10</v>
      </c>
      <c r="E208" s="6" t="s">
        <v>2</v>
      </c>
      <c r="F208" s="8" t="s">
        <v>752</v>
      </c>
      <c r="G208" s="6" t="s">
        <v>4</v>
      </c>
    </row>
    <row r="209" spans="1:7" ht="15.75" x14ac:dyDescent="0.25">
      <c r="A209" s="5" t="s">
        <v>756</v>
      </c>
      <c r="B209" s="5" t="s">
        <v>757</v>
      </c>
      <c r="C209" s="7" t="str">
        <f t="shared" si="3"/>
        <v>***490088**</v>
      </c>
      <c r="D209" s="6" t="s">
        <v>10</v>
      </c>
      <c r="E209" s="6" t="s">
        <v>2</v>
      </c>
      <c r="F209" s="8" t="s">
        <v>755</v>
      </c>
      <c r="G209" s="6" t="s">
        <v>4</v>
      </c>
    </row>
    <row r="210" spans="1:7" ht="15.75" x14ac:dyDescent="0.25">
      <c r="A210" s="5" t="s">
        <v>759</v>
      </c>
      <c r="B210" s="5" t="s">
        <v>760</v>
      </c>
      <c r="C210" s="7" t="str">
        <f t="shared" si="3"/>
        <v>***420198**</v>
      </c>
      <c r="D210" s="6" t="s">
        <v>10</v>
      </c>
      <c r="E210" s="6" t="s">
        <v>2</v>
      </c>
      <c r="F210" s="8" t="s">
        <v>758</v>
      </c>
      <c r="G210" s="6" t="s">
        <v>4</v>
      </c>
    </row>
    <row r="211" spans="1:7" ht="15.75" x14ac:dyDescent="0.25">
      <c r="A211" s="5" t="s">
        <v>762</v>
      </c>
      <c r="B211" s="5" t="s">
        <v>763</v>
      </c>
      <c r="C211" s="7" t="str">
        <f t="shared" si="3"/>
        <v>***683348**</v>
      </c>
      <c r="D211" s="6" t="s">
        <v>10</v>
      </c>
      <c r="E211" s="6" t="s">
        <v>2</v>
      </c>
      <c r="F211" s="8" t="s">
        <v>761</v>
      </c>
      <c r="G211" s="6" t="s">
        <v>295</v>
      </c>
    </row>
    <row r="212" spans="1:7" ht="15.75" x14ac:dyDescent="0.25">
      <c r="A212" s="5" t="s">
        <v>765</v>
      </c>
      <c r="B212" s="5" t="s">
        <v>766</v>
      </c>
      <c r="C212" s="7" t="str">
        <f t="shared" si="3"/>
        <v>***874088**</v>
      </c>
      <c r="D212" s="6" t="s">
        <v>10</v>
      </c>
      <c r="E212" s="6" t="s">
        <v>2</v>
      </c>
      <c r="F212" s="8" t="s">
        <v>764</v>
      </c>
      <c r="G212" s="6" t="s">
        <v>4</v>
      </c>
    </row>
    <row r="213" spans="1:7" ht="15.75" x14ac:dyDescent="0.25">
      <c r="A213" s="5" t="s">
        <v>768</v>
      </c>
      <c r="B213" s="5" t="s">
        <v>769</v>
      </c>
      <c r="C213" s="7" t="str">
        <f t="shared" si="3"/>
        <v>***242398**</v>
      </c>
      <c r="D213" s="6" t="s">
        <v>10</v>
      </c>
      <c r="E213" s="6" t="s">
        <v>2</v>
      </c>
      <c r="F213" s="8" t="s">
        <v>767</v>
      </c>
      <c r="G213" s="6" t="s">
        <v>4</v>
      </c>
    </row>
    <row r="214" spans="1:7" ht="15.75" x14ac:dyDescent="0.25">
      <c r="A214" s="5" t="s">
        <v>771</v>
      </c>
      <c r="B214" s="5" t="s">
        <v>772</v>
      </c>
      <c r="C214" s="7" t="str">
        <f t="shared" si="3"/>
        <v>***529938**</v>
      </c>
      <c r="D214" s="6" t="s">
        <v>10</v>
      </c>
      <c r="E214" s="6" t="s">
        <v>2</v>
      </c>
      <c r="F214" s="8" t="s">
        <v>770</v>
      </c>
      <c r="G214" s="6" t="s">
        <v>4</v>
      </c>
    </row>
    <row r="215" spans="1:7" ht="15.75" x14ac:dyDescent="0.25">
      <c r="A215" s="5" t="s">
        <v>774</v>
      </c>
      <c r="B215" s="5" t="s">
        <v>775</v>
      </c>
      <c r="C215" s="7" t="str">
        <f t="shared" si="3"/>
        <v>***498308**</v>
      </c>
      <c r="D215" s="6" t="s">
        <v>10</v>
      </c>
      <c r="E215" s="6" t="s">
        <v>2</v>
      </c>
      <c r="F215" s="8" t="s">
        <v>773</v>
      </c>
      <c r="G215" s="6" t="s">
        <v>4</v>
      </c>
    </row>
    <row r="216" spans="1:7" ht="15.75" x14ac:dyDescent="0.25">
      <c r="A216" s="5" t="s">
        <v>777</v>
      </c>
      <c r="B216" s="5" t="s">
        <v>778</v>
      </c>
      <c r="C216" s="7" t="str">
        <f t="shared" si="3"/>
        <v>***098078**</v>
      </c>
      <c r="D216" s="6" t="s">
        <v>10</v>
      </c>
      <c r="E216" s="6" t="s">
        <v>2</v>
      </c>
      <c r="F216" s="8" t="s">
        <v>776</v>
      </c>
      <c r="G216" s="6" t="s">
        <v>295</v>
      </c>
    </row>
    <row r="217" spans="1:7" ht="15.75" x14ac:dyDescent="0.25">
      <c r="A217" s="5" t="s">
        <v>780</v>
      </c>
      <c r="B217" s="5" t="s">
        <v>781</v>
      </c>
      <c r="C217" s="7" t="str">
        <f t="shared" si="3"/>
        <v>***886698**</v>
      </c>
      <c r="D217" s="6" t="s">
        <v>10</v>
      </c>
      <c r="E217" s="6" t="s">
        <v>2</v>
      </c>
      <c r="F217" s="8" t="s">
        <v>779</v>
      </c>
      <c r="G217" s="6" t="s">
        <v>4</v>
      </c>
    </row>
    <row r="218" spans="1:7" ht="15.75" x14ac:dyDescent="0.25">
      <c r="A218" s="5" t="s">
        <v>783</v>
      </c>
      <c r="B218" s="5" t="s">
        <v>784</v>
      </c>
      <c r="C218" s="7" t="str">
        <f t="shared" si="3"/>
        <v>***642518**</v>
      </c>
      <c r="D218" s="6" t="s">
        <v>10</v>
      </c>
      <c r="E218" s="6" t="s">
        <v>2</v>
      </c>
      <c r="F218" s="8" t="s">
        <v>782</v>
      </c>
      <c r="G218" s="6" t="s">
        <v>4</v>
      </c>
    </row>
    <row r="219" spans="1:7" ht="15.75" x14ac:dyDescent="0.25">
      <c r="A219" s="5" t="s">
        <v>786</v>
      </c>
      <c r="B219" s="5" t="s">
        <v>787</v>
      </c>
      <c r="C219" s="7" t="str">
        <f t="shared" si="3"/>
        <v>***071908**</v>
      </c>
      <c r="D219" s="6" t="s">
        <v>10</v>
      </c>
      <c r="E219" s="6" t="s">
        <v>2</v>
      </c>
      <c r="F219" s="8" t="s">
        <v>785</v>
      </c>
      <c r="G219" s="6" t="s">
        <v>4</v>
      </c>
    </row>
    <row r="220" spans="1:7" ht="15.75" x14ac:dyDescent="0.25">
      <c r="A220" s="5" t="s">
        <v>789</v>
      </c>
      <c r="B220" s="5" t="s">
        <v>790</v>
      </c>
      <c r="C220" s="7" t="str">
        <f t="shared" si="3"/>
        <v>***093218**</v>
      </c>
      <c r="D220" s="6" t="s">
        <v>10</v>
      </c>
      <c r="E220" s="6" t="s">
        <v>2</v>
      </c>
      <c r="F220" s="8" t="s">
        <v>788</v>
      </c>
      <c r="G220" s="6" t="s">
        <v>4</v>
      </c>
    </row>
    <row r="221" spans="1:7" ht="15.75" x14ac:dyDescent="0.25">
      <c r="A221" s="5" t="s">
        <v>792</v>
      </c>
      <c r="B221" s="5" t="s">
        <v>793</v>
      </c>
      <c r="C221" s="7" t="str">
        <f t="shared" si="3"/>
        <v>***290398**</v>
      </c>
      <c r="D221" s="6" t="s">
        <v>10</v>
      </c>
      <c r="E221" s="6" t="s">
        <v>2</v>
      </c>
      <c r="F221" s="8" t="s">
        <v>791</v>
      </c>
      <c r="G221" s="6" t="s">
        <v>4</v>
      </c>
    </row>
    <row r="222" spans="1:7" ht="15.75" x14ac:dyDescent="0.25">
      <c r="A222" s="5" t="s">
        <v>795</v>
      </c>
      <c r="B222" s="5" t="s">
        <v>796</v>
      </c>
      <c r="C222" s="7" t="str">
        <f t="shared" si="3"/>
        <v>***112958**</v>
      </c>
      <c r="D222" s="6" t="s">
        <v>10</v>
      </c>
      <c r="E222" s="6" t="s">
        <v>2</v>
      </c>
      <c r="F222" s="8" t="s">
        <v>794</v>
      </c>
      <c r="G222" s="6" t="s">
        <v>4</v>
      </c>
    </row>
    <row r="223" spans="1:7" ht="15.75" x14ac:dyDescent="0.25">
      <c r="A223" s="5" t="s">
        <v>798</v>
      </c>
      <c r="B223" s="5" t="s">
        <v>799</v>
      </c>
      <c r="C223" s="7" t="str">
        <f t="shared" si="3"/>
        <v>***125459**</v>
      </c>
      <c r="D223" s="6" t="s">
        <v>10</v>
      </c>
      <c r="E223" s="6" t="s">
        <v>2</v>
      </c>
      <c r="F223" s="8" t="s">
        <v>797</v>
      </c>
      <c r="G223" s="6" t="s">
        <v>4</v>
      </c>
    </row>
    <row r="224" spans="1:7" ht="15.75" x14ac:dyDescent="0.25">
      <c r="A224" s="5" t="s">
        <v>801</v>
      </c>
      <c r="B224" s="5" t="s">
        <v>802</v>
      </c>
      <c r="C224" s="7" t="str">
        <f t="shared" si="3"/>
        <v>***100438**</v>
      </c>
      <c r="D224" s="6" t="s">
        <v>10</v>
      </c>
      <c r="E224" s="6" t="s">
        <v>2</v>
      </c>
      <c r="F224" s="8" t="s">
        <v>800</v>
      </c>
      <c r="G224" s="6" t="s">
        <v>4</v>
      </c>
    </row>
    <row r="225" spans="1:7" ht="15.75" x14ac:dyDescent="0.25">
      <c r="A225" s="5" t="s">
        <v>804</v>
      </c>
      <c r="B225" s="5" t="s">
        <v>805</v>
      </c>
      <c r="C225" s="7" t="str">
        <f t="shared" si="3"/>
        <v>***499798**</v>
      </c>
      <c r="D225" s="6" t="s">
        <v>10</v>
      </c>
      <c r="E225" s="6" t="s">
        <v>2</v>
      </c>
      <c r="F225" s="8" t="s">
        <v>803</v>
      </c>
      <c r="G225" s="6" t="s">
        <v>4</v>
      </c>
    </row>
    <row r="226" spans="1:7" ht="15.75" x14ac:dyDescent="0.25">
      <c r="A226" s="5" t="s">
        <v>807</v>
      </c>
      <c r="B226" s="5" t="s">
        <v>808</v>
      </c>
      <c r="C226" s="7" t="str">
        <f t="shared" si="3"/>
        <v>***081688**</v>
      </c>
      <c r="D226" s="6" t="s">
        <v>10</v>
      </c>
      <c r="E226" s="6" t="s">
        <v>2</v>
      </c>
      <c r="F226" s="8" t="s">
        <v>806</v>
      </c>
      <c r="G226" s="6" t="s">
        <v>4</v>
      </c>
    </row>
    <row r="227" spans="1:7" ht="15.75" x14ac:dyDescent="0.25">
      <c r="A227" s="5" t="s">
        <v>810</v>
      </c>
      <c r="B227" s="5" t="s">
        <v>811</v>
      </c>
      <c r="C227" s="7" t="str">
        <f t="shared" si="3"/>
        <v>***158098**</v>
      </c>
      <c r="D227" s="6" t="s">
        <v>10</v>
      </c>
      <c r="E227" s="6" t="s">
        <v>2</v>
      </c>
      <c r="F227" s="8" t="s">
        <v>809</v>
      </c>
      <c r="G227" s="6" t="s">
        <v>4</v>
      </c>
    </row>
    <row r="228" spans="1:7" ht="15.75" x14ac:dyDescent="0.25">
      <c r="A228" s="5" t="s">
        <v>813</v>
      </c>
      <c r="B228" s="5" t="s">
        <v>814</v>
      </c>
      <c r="C228" s="7" t="str">
        <f t="shared" si="3"/>
        <v>***746848**</v>
      </c>
      <c r="D228" s="6" t="s">
        <v>10</v>
      </c>
      <c r="E228" s="6" t="s">
        <v>2</v>
      </c>
      <c r="F228" s="8" t="s">
        <v>812</v>
      </c>
      <c r="G228" s="6" t="s">
        <v>4</v>
      </c>
    </row>
    <row r="229" spans="1:7" ht="15.75" x14ac:dyDescent="0.25">
      <c r="A229" s="5" t="s">
        <v>816</v>
      </c>
      <c r="B229" s="5" t="s">
        <v>817</v>
      </c>
      <c r="C229" s="7" t="str">
        <f t="shared" si="3"/>
        <v>***604328**</v>
      </c>
      <c r="D229" s="6" t="s">
        <v>10</v>
      </c>
      <c r="E229" s="6" t="s">
        <v>2</v>
      </c>
      <c r="F229" s="8" t="s">
        <v>815</v>
      </c>
      <c r="G229" s="6" t="s">
        <v>4</v>
      </c>
    </row>
    <row r="230" spans="1:7" ht="15.75" x14ac:dyDescent="0.25">
      <c r="A230" s="5" t="s">
        <v>819</v>
      </c>
      <c r="B230" s="5" t="s">
        <v>820</v>
      </c>
      <c r="C230" s="7" t="str">
        <f t="shared" si="3"/>
        <v>***230358**</v>
      </c>
      <c r="D230" s="6" t="s">
        <v>10</v>
      </c>
      <c r="E230" s="6" t="s">
        <v>2</v>
      </c>
      <c r="F230" s="8" t="s">
        <v>818</v>
      </c>
      <c r="G230" s="6" t="s">
        <v>4</v>
      </c>
    </row>
    <row r="231" spans="1:7" ht="15.75" x14ac:dyDescent="0.25">
      <c r="A231" s="5" t="s">
        <v>822</v>
      </c>
      <c r="B231" s="5" t="s">
        <v>823</v>
      </c>
      <c r="C231" s="7" t="str">
        <f t="shared" si="3"/>
        <v>***204814**</v>
      </c>
      <c r="D231" s="6" t="s">
        <v>10</v>
      </c>
      <c r="E231" s="6" t="s">
        <v>2</v>
      </c>
      <c r="F231" s="8" t="s">
        <v>821</v>
      </c>
      <c r="G231" s="6" t="s">
        <v>4</v>
      </c>
    </row>
    <row r="232" spans="1:7" ht="15.75" x14ac:dyDescent="0.25">
      <c r="A232" s="5" t="s">
        <v>825</v>
      </c>
      <c r="B232" s="5" t="s">
        <v>826</v>
      </c>
      <c r="C232" s="7" t="str">
        <f t="shared" si="3"/>
        <v>***434418**</v>
      </c>
      <c r="D232" s="6" t="s">
        <v>10</v>
      </c>
      <c r="E232" s="6" t="s">
        <v>2</v>
      </c>
      <c r="F232" s="8" t="s">
        <v>824</v>
      </c>
      <c r="G232" s="6" t="s">
        <v>4</v>
      </c>
    </row>
    <row r="233" spans="1:7" ht="15.75" x14ac:dyDescent="0.25">
      <c r="A233" s="5" t="s">
        <v>828</v>
      </c>
      <c r="B233" s="5" t="s">
        <v>829</v>
      </c>
      <c r="C233" s="7" t="str">
        <f t="shared" si="3"/>
        <v>***307478**</v>
      </c>
      <c r="D233" s="6" t="s">
        <v>10</v>
      </c>
      <c r="E233" s="6" t="s">
        <v>2</v>
      </c>
      <c r="F233" s="8" t="s">
        <v>827</v>
      </c>
      <c r="G233" s="6" t="s">
        <v>4</v>
      </c>
    </row>
    <row r="234" spans="1:7" ht="15.75" x14ac:dyDescent="0.25">
      <c r="A234" s="5" t="s">
        <v>831</v>
      </c>
      <c r="B234" s="5" t="s">
        <v>832</v>
      </c>
      <c r="C234" s="7" t="str">
        <f t="shared" si="3"/>
        <v>***873438**</v>
      </c>
      <c r="D234" s="6" t="s">
        <v>10</v>
      </c>
      <c r="E234" s="6" t="s">
        <v>2</v>
      </c>
      <c r="F234" s="8" t="s">
        <v>830</v>
      </c>
      <c r="G234" s="6" t="s">
        <v>4</v>
      </c>
    </row>
    <row r="235" spans="1:7" ht="15.75" x14ac:dyDescent="0.25">
      <c r="A235" s="5" t="s">
        <v>834</v>
      </c>
      <c r="B235" s="5" t="s">
        <v>835</v>
      </c>
      <c r="C235" s="7" t="str">
        <f t="shared" si="3"/>
        <v>***867678**</v>
      </c>
      <c r="D235" s="6" t="s">
        <v>10</v>
      </c>
      <c r="E235" s="6" t="s">
        <v>2</v>
      </c>
      <c r="F235" s="8" t="s">
        <v>833</v>
      </c>
      <c r="G235" s="6" t="s">
        <v>4</v>
      </c>
    </row>
    <row r="236" spans="1:7" ht="15.75" x14ac:dyDescent="0.25">
      <c r="A236" s="5" t="s">
        <v>837</v>
      </c>
      <c r="B236" s="5" t="s">
        <v>838</v>
      </c>
      <c r="C236" s="7" t="str">
        <f t="shared" si="3"/>
        <v>***112778**</v>
      </c>
      <c r="D236" s="6" t="s">
        <v>10</v>
      </c>
      <c r="E236" s="6" t="s">
        <v>2</v>
      </c>
      <c r="F236" s="8" t="s">
        <v>836</v>
      </c>
      <c r="G236" s="6" t="s">
        <v>4</v>
      </c>
    </row>
    <row r="237" spans="1:7" ht="15.75" x14ac:dyDescent="0.25">
      <c r="A237" s="5" t="s">
        <v>840</v>
      </c>
      <c r="B237" s="5" t="s">
        <v>841</v>
      </c>
      <c r="C237" s="7" t="str">
        <f t="shared" si="3"/>
        <v>***260068**</v>
      </c>
      <c r="D237" s="6" t="s">
        <v>10</v>
      </c>
      <c r="E237" s="6" t="s">
        <v>2</v>
      </c>
      <c r="F237" s="8" t="s">
        <v>839</v>
      </c>
      <c r="G237" s="6" t="s">
        <v>4</v>
      </c>
    </row>
    <row r="238" spans="1:7" ht="15.75" x14ac:dyDescent="0.25">
      <c r="A238" s="5" t="s">
        <v>843</v>
      </c>
      <c r="B238" s="5" t="s">
        <v>844</v>
      </c>
      <c r="C238" s="7" t="str">
        <f t="shared" si="3"/>
        <v>***270238**</v>
      </c>
      <c r="D238" s="6" t="s">
        <v>10</v>
      </c>
      <c r="E238" s="6" t="s">
        <v>2</v>
      </c>
      <c r="F238" s="8" t="s">
        <v>842</v>
      </c>
      <c r="G238" s="6" t="s">
        <v>4</v>
      </c>
    </row>
    <row r="239" spans="1:7" ht="15.75" x14ac:dyDescent="0.25">
      <c r="A239" s="5" t="s">
        <v>846</v>
      </c>
      <c r="B239" s="5" t="s">
        <v>847</v>
      </c>
      <c r="C239" s="7" t="str">
        <f t="shared" si="3"/>
        <v>***671428**</v>
      </c>
      <c r="D239" s="6" t="s">
        <v>10</v>
      </c>
      <c r="E239" s="6" t="s">
        <v>2</v>
      </c>
      <c r="F239" s="8" t="s">
        <v>845</v>
      </c>
      <c r="G239" s="6" t="s">
        <v>4</v>
      </c>
    </row>
    <row r="240" spans="1:7" ht="15.75" x14ac:dyDescent="0.25">
      <c r="A240" s="5" t="s">
        <v>849</v>
      </c>
      <c r="B240" s="5" t="s">
        <v>850</v>
      </c>
      <c r="C240" s="7" t="str">
        <f t="shared" si="3"/>
        <v>***193056**</v>
      </c>
      <c r="D240" s="6" t="s">
        <v>10</v>
      </c>
      <c r="E240" s="6" t="s">
        <v>2</v>
      </c>
      <c r="F240" s="8" t="s">
        <v>848</v>
      </c>
      <c r="G240" s="6" t="s">
        <v>4</v>
      </c>
    </row>
    <row r="241" spans="1:7" ht="15.75" x14ac:dyDescent="0.25">
      <c r="A241" s="5" t="s">
        <v>852</v>
      </c>
      <c r="B241" s="5" t="s">
        <v>853</v>
      </c>
      <c r="C241" s="7" t="str">
        <f t="shared" si="3"/>
        <v>***582058**</v>
      </c>
      <c r="D241" s="6" t="s">
        <v>10</v>
      </c>
      <c r="E241" s="6" t="s">
        <v>2</v>
      </c>
      <c r="F241" s="8" t="s">
        <v>851</v>
      </c>
      <c r="G241" s="6" t="s">
        <v>4</v>
      </c>
    </row>
    <row r="242" spans="1:7" ht="15.75" x14ac:dyDescent="0.25">
      <c r="A242" s="5" t="s">
        <v>855</v>
      </c>
      <c r="B242" s="5" t="s">
        <v>856</v>
      </c>
      <c r="C242" s="7" t="str">
        <f t="shared" si="3"/>
        <v>***625605**</v>
      </c>
      <c r="D242" s="6" t="s">
        <v>10</v>
      </c>
      <c r="E242" s="6" t="s">
        <v>2</v>
      </c>
      <c r="F242" s="8" t="s">
        <v>854</v>
      </c>
      <c r="G242" s="6" t="s">
        <v>4</v>
      </c>
    </row>
    <row r="243" spans="1:7" ht="15.75" x14ac:dyDescent="0.25">
      <c r="A243" s="5" t="s">
        <v>858</v>
      </c>
      <c r="B243" s="5" t="s">
        <v>859</v>
      </c>
      <c r="C243" s="7" t="str">
        <f t="shared" si="3"/>
        <v>***830468**</v>
      </c>
      <c r="D243" s="6" t="s">
        <v>10</v>
      </c>
      <c r="E243" s="6" t="s">
        <v>2</v>
      </c>
      <c r="F243" s="8" t="s">
        <v>857</v>
      </c>
      <c r="G243" s="6" t="s">
        <v>4</v>
      </c>
    </row>
    <row r="244" spans="1:7" ht="15.75" x14ac:dyDescent="0.25">
      <c r="A244" s="5" t="s">
        <v>861</v>
      </c>
      <c r="B244" s="5" t="s">
        <v>862</v>
      </c>
      <c r="C244" s="7" t="str">
        <f t="shared" si="3"/>
        <v>***295188**</v>
      </c>
      <c r="D244" s="6" t="s">
        <v>10</v>
      </c>
      <c r="E244" s="6" t="s">
        <v>2</v>
      </c>
      <c r="F244" s="8" t="s">
        <v>860</v>
      </c>
      <c r="G244" s="6" t="s">
        <v>4</v>
      </c>
    </row>
    <row r="245" spans="1:7" ht="15.75" x14ac:dyDescent="0.25">
      <c r="A245" s="5" t="s">
        <v>864</v>
      </c>
      <c r="B245" s="5" t="s">
        <v>865</v>
      </c>
      <c r="C245" s="7" t="str">
        <f t="shared" si="3"/>
        <v>***369468**</v>
      </c>
      <c r="D245" s="6" t="s">
        <v>10</v>
      </c>
      <c r="E245" s="6" t="s">
        <v>2</v>
      </c>
      <c r="F245" s="8" t="s">
        <v>863</v>
      </c>
      <c r="G245" s="6" t="s">
        <v>4</v>
      </c>
    </row>
    <row r="246" spans="1:7" ht="15.75" x14ac:dyDescent="0.25">
      <c r="A246" s="5" t="s">
        <v>867</v>
      </c>
      <c r="B246" s="5" t="s">
        <v>868</v>
      </c>
      <c r="C246" s="7" t="str">
        <f t="shared" si="3"/>
        <v>***398495**</v>
      </c>
      <c r="D246" s="6" t="s">
        <v>10</v>
      </c>
      <c r="E246" s="6" t="s">
        <v>2</v>
      </c>
      <c r="F246" s="8" t="s">
        <v>866</v>
      </c>
      <c r="G246" s="6" t="s">
        <v>295</v>
      </c>
    </row>
    <row r="247" spans="1:7" ht="15.75" x14ac:dyDescent="0.25">
      <c r="A247" s="5" t="s">
        <v>870</v>
      </c>
      <c r="B247" s="5" t="s">
        <v>871</v>
      </c>
      <c r="C247" s="7" t="str">
        <f t="shared" si="3"/>
        <v>***460898**</v>
      </c>
      <c r="D247" s="6" t="s">
        <v>10</v>
      </c>
      <c r="E247" s="6" t="s">
        <v>2</v>
      </c>
      <c r="F247" s="8" t="s">
        <v>869</v>
      </c>
      <c r="G247" s="6" t="s">
        <v>4</v>
      </c>
    </row>
    <row r="248" spans="1:7" ht="15.75" x14ac:dyDescent="0.25">
      <c r="A248" s="5" t="s">
        <v>873</v>
      </c>
      <c r="B248" s="5" t="s">
        <v>874</v>
      </c>
      <c r="C248" s="7" t="str">
        <f t="shared" si="3"/>
        <v>***660948**</v>
      </c>
      <c r="D248" s="6" t="s">
        <v>10</v>
      </c>
      <c r="E248" s="6" t="s">
        <v>2</v>
      </c>
      <c r="F248" s="8" t="s">
        <v>872</v>
      </c>
      <c r="G248" s="6" t="s">
        <v>4</v>
      </c>
    </row>
    <row r="249" spans="1:7" ht="15.75" x14ac:dyDescent="0.25">
      <c r="A249" s="5" t="s">
        <v>876</v>
      </c>
      <c r="B249" s="5" t="s">
        <v>877</v>
      </c>
      <c r="C249" s="7" t="str">
        <f t="shared" si="3"/>
        <v>***932848**</v>
      </c>
      <c r="D249" s="6" t="s">
        <v>10</v>
      </c>
      <c r="E249" s="6" t="s">
        <v>2</v>
      </c>
      <c r="F249" s="8" t="s">
        <v>875</v>
      </c>
      <c r="G249" s="6" t="s">
        <v>4</v>
      </c>
    </row>
    <row r="250" spans="1:7" ht="15.75" x14ac:dyDescent="0.25">
      <c r="A250" s="5" t="s">
        <v>879</v>
      </c>
      <c r="B250" s="5" t="s">
        <v>880</v>
      </c>
      <c r="C250" s="7" t="str">
        <f t="shared" si="3"/>
        <v>***742158**</v>
      </c>
      <c r="D250" s="6" t="s">
        <v>10</v>
      </c>
      <c r="E250" s="6" t="s">
        <v>2</v>
      </c>
      <c r="F250" s="8" t="s">
        <v>878</v>
      </c>
      <c r="G250" s="6" t="s">
        <v>295</v>
      </c>
    </row>
    <row r="251" spans="1:7" ht="15.75" x14ac:dyDescent="0.25">
      <c r="A251" s="5" t="s">
        <v>882</v>
      </c>
      <c r="B251" s="5" t="s">
        <v>883</v>
      </c>
      <c r="C251" s="7" t="str">
        <f t="shared" si="3"/>
        <v>***529228**</v>
      </c>
      <c r="D251" s="6" t="s">
        <v>10</v>
      </c>
      <c r="E251" s="6" t="s">
        <v>2</v>
      </c>
      <c r="F251" s="8" t="s">
        <v>881</v>
      </c>
      <c r="G251" s="6" t="s">
        <v>4</v>
      </c>
    </row>
    <row r="252" spans="1:7" ht="15.75" x14ac:dyDescent="0.25">
      <c r="A252" s="5" t="s">
        <v>885</v>
      </c>
      <c r="B252" s="5" t="s">
        <v>886</v>
      </c>
      <c r="C252" s="7" t="str">
        <f t="shared" si="3"/>
        <v>***685015**</v>
      </c>
      <c r="D252" s="6" t="s">
        <v>10</v>
      </c>
      <c r="E252" s="6" t="s">
        <v>2</v>
      </c>
      <c r="F252" s="8" t="s">
        <v>884</v>
      </c>
      <c r="G252" s="6" t="s">
        <v>4</v>
      </c>
    </row>
    <row r="253" spans="1:7" ht="15.75" x14ac:dyDescent="0.25">
      <c r="A253" s="5" t="s">
        <v>888</v>
      </c>
      <c r="B253" s="5" t="s">
        <v>889</v>
      </c>
      <c r="C253" s="7" t="str">
        <f t="shared" si="3"/>
        <v>***482078**</v>
      </c>
      <c r="D253" s="6" t="s">
        <v>10</v>
      </c>
      <c r="E253" s="6" t="s">
        <v>2</v>
      </c>
      <c r="F253" s="8" t="s">
        <v>887</v>
      </c>
      <c r="G253" s="6" t="s">
        <v>4</v>
      </c>
    </row>
    <row r="254" spans="1:7" ht="15.75" x14ac:dyDescent="0.25">
      <c r="A254" s="5" t="s">
        <v>891</v>
      </c>
      <c r="B254" s="5" t="s">
        <v>892</v>
      </c>
      <c r="C254" s="7" t="str">
        <f t="shared" si="3"/>
        <v>***409488**</v>
      </c>
      <c r="D254" s="6" t="s">
        <v>10</v>
      </c>
      <c r="E254" s="6" t="s">
        <v>2</v>
      </c>
      <c r="F254" s="8" t="s">
        <v>890</v>
      </c>
      <c r="G254" s="6" t="s">
        <v>4</v>
      </c>
    </row>
    <row r="255" spans="1:7" ht="15.75" x14ac:dyDescent="0.25">
      <c r="A255" s="5" t="s">
        <v>894</v>
      </c>
      <c r="B255" s="5" t="s">
        <v>895</v>
      </c>
      <c r="C255" s="7" t="str">
        <f t="shared" si="3"/>
        <v>***763248**</v>
      </c>
      <c r="D255" s="6" t="s">
        <v>10</v>
      </c>
      <c r="E255" s="6" t="s">
        <v>2</v>
      </c>
      <c r="F255" s="8" t="s">
        <v>893</v>
      </c>
      <c r="G255" s="6" t="s">
        <v>295</v>
      </c>
    </row>
    <row r="256" spans="1:7" ht="15.75" x14ac:dyDescent="0.25">
      <c r="A256" s="5" t="s">
        <v>897</v>
      </c>
      <c r="B256" s="5" t="s">
        <v>898</v>
      </c>
      <c r="C256" s="7" t="str">
        <f t="shared" si="3"/>
        <v>***934918**</v>
      </c>
      <c r="D256" s="6" t="s">
        <v>10</v>
      </c>
      <c r="E256" s="6" t="s">
        <v>2</v>
      </c>
      <c r="F256" s="8" t="s">
        <v>896</v>
      </c>
      <c r="G256" s="6" t="s">
        <v>4</v>
      </c>
    </row>
    <row r="257" spans="1:7" ht="15.75" x14ac:dyDescent="0.25">
      <c r="A257" s="5" t="s">
        <v>900</v>
      </c>
      <c r="B257" s="5" t="s">
        <v>901</v>
      </c>
      <c r="C257" s="7" t="str">
        <f t="shared" si="3"/>
        <v>***319095**</v>
      </c>
      <c r="D257" s="6" t="s">
        <v>10</v>
      </c>
      <c r="E257" s="6" t="s">
        <v>2</v>
      </c>
      <c r="F257" s="8" t="s">
        <v>899</v>
      </c>
      <c r="G257" s="6" t="s">
        <v>4</v>
      </c>
    </row>
    <row r="258" spans="1:7" ht="15.75" x14ac:dyDescent="0.25">
      <c r="A258" s="5" t="s">
        <v>903</v>
      </c>
      <c r="B258" s="5" t="s">
        <v>904</v>
      </c>
      <c r="C258" s="7" t="str">
        <f t="shared" si="3"/>
        <v>***782628**</v>
      </c>
      <c r="D258" s="6" t="s">
        <v>10</v>
      </c>
      <c r="E258" s="6" t="s">
        <v>2</v>
      </c>
      <c r="F258" s="8" t="s">
        <v>902</v>
      </c>
      <c r="G258" s="6" t="s">
        <v>4</v>
      </c>
    </row>
    <row r="259" spans="1:7" ht="15.75" x14ac:dyDescent="0.25">
      <c r="A259" s="5" t="s">
        <v>906</v>
      </c>
      <c r="B259" s="5" t="s">
        <v>907</v>
      </c>
      <c r="C259" s="7" t="str">
        <f t="shared" si="3"/>
        <v>***596108**</v>
      </c>
      <c r="D259" s="6" t="s">
        <v>10</v>
      </c>
      <c r="E259" s="6" t="s">
        <v>2</v>
      </c>
      <c r="F259" s="8" t="s">
        <v>905</v>
      </c>
      <c r="G259" s="6" t="s">
        <v>4</v>
      </c>
    </row>
    <row r="260" spans="1:7" ht="15.75" x14ac:dyDescent="0.25">
      <c r="A260" s="5" t="s">
        <v>909</v>
      </c>
      <c r="B260" s="5" t="s">
        <v>910</v>
      </c>
      <c r="C260" s="7" t="str">
        <f t="shared" ref="C260:C299" si="4">REPT("*",3) &amp; MID(B260, 4, LEN(B260) - 5) &amp; REPT("*",2)</f>
        <v>***893568**</v>
      </c>
      <c r="D260" s="6" t="s">
        <v>10</v>
      </c>
      <c r="E260" s="6" t="s">
        <v>2</v>
      </c>
      <c r="F260" s="8" t="s">
        <v>908</v>
      </c>
      <c r="G260" s="6" t="s">
        <v>4</v>
      </c>
    </row>
    <row r="261" spans="1:7" ht="15.75" x14ac:dyDescent="0.25">
      <c r="A261" s="5" t="s">
        <v>912</v>
      </c>
      <c r="B261" s="5" t="s">
        <v>913</v>
      </c>
      <c r="C261" s="7" t="str">
        <f t="shared" si="4"/>
        <v>***959808**</v>
      </c>
      <c r="D261" s="6" t="s">
        <v>10</v>
      </c>
      <c r="E261" s="6" t="s">
        <v>2</v>
      </c>
      <c r="F261" s="8" t="s">
        <v>911</v>
      </c>
      <c r="G261" s="6" t="s">
        <v>4</v>
      </c>
    </row>
    <row r="262" spans="1:7" ht="15.75" x14ac:dyDescent="0.25">
      <c r="A262" s="5" t="s">
        <v>915</v>
      </c>
      <c r="B262" s="5" t="s">
        <v>916</v>
      </c>
      <c r="C262" s="7" t="str">
        <f t="shared" si="4"/>
        <v>***633548**</v>
      </c>
      <c r="D262" s="6" t="s">
        <v>10</v>
      </c>
      <c r="E262" s="6" t="s">
        <v>2</v>
      </c>
      <c r="F262" s="8" t="s">
        <v>914</v>
      </c>
      <c r="G262" s="6" t="s">
        <v>4</v>
      </c>
    </row>
    <row r="263" spans="1:7" ht="15.75" x14ac:dyDescent="0.25">
      <c r="A263" s="5" t="s">
        <v>918</v>
      </c>
      <c r="B263" s="5" t="s">
        <v>919</v>
      </c>
      <c r="C263" s="7" t="str">
        <f t="shared" si="4"/>
        <v>***965928**</v>
      </c>
      <c r="D263" s="6" t="s">
        <v>10</v>
      </c>
      <c r="E263" s="6" t="s">
        <v>2</v>
      </c>
      <c r="F263" s="8" t="s">
        <v>917</v>
      </c>
      <c r="G263" s="6" t="s">
        <v>4</v>
      </c>
    </row>
    <row r="264" spans="1:7" ht="15.75" x14ac:dyDescent="0.25">
      <c r="A264" s="5" t="s">
        <v>921</v>
      </c>
      <c r="B264" s="5" t="s">
        <v>922</v>
      </c>
      <c r="C264" s="7" t="str">
        <f t="shared" si="4"/>
        <v>***822333**</v>
      </c>
      <c r="D264" s="6" t="s">
        <v>10</v>
      </c>
      <c r="E264" s="6" t="s">
        <v>2</v>
      </c>
      <c r="F264" s="8" t="s">
        <v>920</v>
      </c>
      <c r="G264" s="6" t="s">
        <v>4</v>
      </c>
    </row>
    <row r="265" spans="1:7" ht="15.75" x14ac:dyDescent="0.25">
      <c r="A265" s="5" t="s">
        <v>924</v>
      </c>
      <c r="B265" s="5" t="s">
        <v>925</v>
      </c>
      <c r="C265" s="7" t="str">
        <f t="shared" si="4"/>
        <v>***785518**</v>
      </c>
      <c r="D265" s="6" t="s">
        <v>10</v>
      </c>
      <c r="E265" s="6" t="s">
        <v>2</v>
      </c>
      <c r="F265" s="8" t="s">
        <v>923</v>
      </c>
      <c r="G265" s="6" t="s">
        <v>4</v>
      </c>
    </row>
    <row r="266" spans="1:7" ht="15.75" x14ac:dyDescent="0.25">
      <c r="A266" s="5" t="s">
        <v>927</v>
      </c>
      <c r="B266" s="5" t="s">
        <v>928</v>
      </c>
      <c r="C266" s="7" t="str">
        <f t="shared" si="4"/>
        <v>***019608**</v>
      </c>
      <c r="D266" s="6" t="s">
        <v>10</v>
      </c>
      <c r="E266" s="6" t="s">
        <v>2</v>
      </c>
      <c r="F266" s="8" t="s">
        <v>926</v>
      </c>
      <c r="G266" s="6" t="s">
        <v>4</v>
      </c>
    </row>
    <row r="267" spans="1:7" ht="15.75" x14ac:dyDescent="0.25">
      <c r="A267" s="5" t="s">
        <v>930</v>
      </c>
      <c r="B267" s="5" t="s">
        <v>931</v>
      </c>
      <c r="C267" s="7" t="str">
        <f t="shared" si="4"/>
        <v>***190678**</v>
      </c>
      <c r="D267" s="6" t="s">
        <v>10</v>
      </c>
      <c r="E267" s="6" t="s">
        <v>2</v>
      </c>
      <c r="F267" s="8" t="s">
        <v>929</v>
      </c>
      <c r="G267" s="6" t="s">
        <v>4</v>
      </c>
    </row>
    <row r="268" spans="1:7" ht="15.75" x14ac:dyDescent="0.25">
      <c r="A268" s="5" t="s">
        <v>933</v>
      </c>
      <c r="B268" s="5" t="s">
        <v>934</v>
      </c>
      <c r="C268" s="7" t="str">
        <f t="shared" si="4"/>
        <v>***895795**</v>
      </c>
      <c r="D268" s="6" t="s">
        <v>10</v>
      </c>
      <c r="E268" s="6" t="s">
        <v>2</v>
      </c>
      <c r="F268" s="8" t="s">
        <v>932</v>
      </c>
      <c r="G268" s="6" t="s">
        <v>4</v>
      </c>
    </row>
    <row r="269" spans="1:7" ht="15.75" x14ac:dyDescent="0.25">
      <c r="A269" s="5" t="s">
        <v>936</v>
      </c>
      <c r="B269" s="5" t="s">
        <v>937</v>
      </c>
      <c r="C269" s="7" t="str">
        <f t="shared" si="4"/>
        <v>***790548**</v>
      </c>
      <c r="D269" s="6" t="s">
        <v>10</v>
      </c>
      <c r="E269" s="6" t="s">
        <v>2</v>
      </c>
      <c r="F269" s="8" t="s">
        <v>935</v>
      </c>
      <c r="G269" s="6" t="s">
        <v>4</v>
      </c>
    </row>
    <row r="270" spans="1:7" ht="15.75" x14ac:dyDescent="0.25">
      <c r="A270" s="5" t="s">
        <v>939</v>
      </c>
      <c r="B270" s="5" t="s">
        <v>940</v>
      </c>
      <c r="C270" s="7" t="str">
        <f t="shared" si="4"/>
        <v>***342648**</v>
      </c>
      <c r="D270" s="6" t="s">
        <v>10</v>
      </c>
      <c r="E270" s="6" t="s">
        <v>2</v>
      </c>
      <c r="F270" s="8" t="s">
        <v>938</v>
      </c>
      <c r="G270" s="6" t="s">
        <v>4</v>
      </c>
    </row>
    <row r="271" spans="1:7" ht="15.75" x14ac:dyDescent="0.25">
      <c r="A271" s="5" t="s">
        <v>942</v>
      </c>
      <c r="B271" s="5" t="s">
        <v>943</v>
      </c>
      <c r="C271" s="7" t="str">
        <f t="shared" si="4"/>
        <v>***091375**</v>
      </c>
      <c r="D271" s="6" t="s">
        <v>10</v>
      </c>
      <c r="E271" s="6" t="s">
        <v>2</v>
      </c>
      <c r="F271" s="8" t="s">
        <v>941</v>
      </c>
      <c r="G271" s="6" t="s">
        <v>4</v>
      </c>
    </row>
    <row r="272" spans="1:7" ht="15.75" x14ac:dyDescent="0.25">
      <c r="A272" s="5" t="s">
        <v>945</v>
      </c>
      <c r="B272" s="5" t="s">
        <v>946</v>
      </c>
      <c r="C272" s="7" t="str">
        <f t="shared" si="4"/>
        <v>***836148**</v>
      </c>
      <c r="D272" s="6" t="s">
        <v>10</v>
      </c>
      <c r="E272" s="6" t="s">
        <v>2</v>
      </c>
      <c r="F272" s="8" t="s">
        <v>944</v>
      </c>
      <c r="G272" s="6" t="s">
        <v>4</v>
      </c>
    </row>
    <row r="273" spans="1:7" ht="15.75" x14ac:dyDescent="0.25">
      <c r="A273" s="5" t="s">
        <v>948</v>
      </c>
      <c r="B273" s="5" t="s">
        <v>949</v>
      </c>
      <c r="C273" s="7" t="str">
        <f t="shared" si="4"/>
        <v>***150258**</v>
      </c>
      <c r="D273" s="6" t="s">
        <v>10</v>
      </c>
      <c r="E273" s="6" t="s">
        <v>2</v>
      </c>
      <c r="F273" s="8" t="s">
        <v>947</v>
      </c>
      <c r="G273" s="6" t="s">
        <v>4</v>
      </c>
    </row>
    <row r="274" spans="1:7" ht="15.75" x14ac:dyDescent="0.25">
      <c r="A274" s="5" t="s">
        <v>951</v>
      </c>
      <c r="B274" s="5" t="s">
        <v>952</v>
      </c>
      <c r="C274" s="7" t="str">
        <f t="shared" si="4"/>
        <v>***724188**</v>
      </c>
      <c r="D274" s="6" t="s">
        <v>10</v>
      </c>
      <c r="E274" s="6" t="s">
        <v>2</v>
      </c>
      <c r="F274" s="8" t="s">
        <v>950</v>
      </c>
      <c r="G274" s="6" t="s">
        <v>295</v>
      </c>
    </row>
    <row r="275" spans="1:7" ht="15.75" x14ac:dyDescent="0.25">
      <c r="A275" s="5" t="s">
        <v>954</v>
      </c>
      <c r="B275" s="5" t="s">
        <v>955</v>
      </c>
      <c r="C275" s="7" t="str">
        <f t="shared" si="4"/>
        <v>***096868**</v>
      </c>
      <c r="D275" s="6" t="s">
        <v>10</v>
      </c>
      <c r="E275" s="6" t="s">
        <v>2</v>
      </c>
      <c r="F275" s="8" t="s">
        <v>953</v>
      </c>
      <c r="G275" s="6" t="s">
        <v>4</v>
      </c>
    </row>
    <row r="276" spans="1:7" ht="15.75" x14ac:dyDescent="0.25">
      <c r="A276" s="5" t="s">
        <v>957</v>
      </c>
      <c r="B276" s="5" t="s">
        <v>958</v>
      </c>
      <c r="C276" s="7" t="str">
        <f t="shared" si="4"/>
        <v>***707608**</v>
      </c>
      <c r="D276" s="6" t="s">
        <v>10</v>
      </c>
      <c r="E276" s="6" t="s">
        <v>2</v>
      </c>
      <c r="F276" s="8" t="s">
        <v>956</v>
      </c>
      <c r="G276" s="6" t="s">
        <v>4</v>
      </c>
    </row>
    <row r="277" spans="1:7" ht="15.75" x14ac:dyDescent="0.25">
      <c r="A277" s="5" t="s">
        <v>960</v>
      </c>
      <c r="B277" s="5" t="s">
        <v>961</v>
      </c>
      <c r="C277" s="7" t="str">
        <f t="shared" si="4"/>
        <v>***289808**</v>
      </c>
      <c r="D277" s="6" t="s">
        <v>10</v>
      </c>
      <c r="E277" s="6" t="s">
        <v>2</v>
      </c>
      <c r="F277" s="8" t="s">
        <v>959</v>
      </c>
      <c r="G277" s="6" t="s">
        <v>4</v>
      </c>
    </row>
    <row r="278" spans="1:7" ht="15.75" x14ac:dyDescent="0.25">
      <c r="A278" s="5" t="s">
        <v>963</v>
      </c>
      <c r="B278" s="5" t="s">
        <v>964</v>
      </c>
      <c r="C278" s="7" t="str">
        <f t="shared" si="4"/>
        <v>***724568**</v>
      </c>
      <c r="D278" s="6" t="s">
        <v>10</v>
      </c>
      <c r="E278" s="6" t="s">
        <v>2</v>
      </c>
      <c r="F278" s="8" t="s">
        <v>962</v>
      </c>
      <c r="G278" s="6" t="s">
        <v>4</v>
      </c>
    </row>
    <row r="279" spans="1:7" ht="15.75" x14ac:dyDescent="0.25">
      <c r="A279" s="5" t="s">
        <v>966</v>
      </c>
      <c r="B279" s="5" t="s">
        <v>967</v>
      </c>
      <c r="C279" s="7" t="str">
        <f t="shared" si="4"/>
        <v>***770308**</v>
      </c>
      <c r="D279" s="6" t="s">
        <v>10</v>
      </c>
      <c r="E279" s="6" t="s">
        <v>2</v>
      </c>
      <c r="F279" s="8" t="s">
        <v>965</v>
      </c>
      <c r="G279" s="6" t="s">
        <v>4</v>
      </c>
    </row>
    <row r="280" spans="1:7" ht="15.75" x14ac:dyDescent="0.25">
      <c r="A280" s="5" t="s">
        <v>969</v>
      </c>
      <c r="B280" s="5" t="s">
        <v>970</v>
      </c>
      <c r="C280" s="7" t="str">
        <f t="shared" si="4"/>
        <v>***849314**</v>
      </c>
      <c r="D280" s="6" t="s">
        <v>10</v>
      </c>
      <c r="E280" s="6" t="s">
        <v>2</v>
      </c>
      <c r="F280" s="8" t="s">
        <v>968</v>
      </c>
      <c r="G280" s="6" t="s">
        <v>4</v>
      </c>
    </row>
    <row r="281" spans="1:7" ht="15.75" x14ac:dyDescent="0.25">
      <c r="A281" s="5" t="s">
        <v>972</v>
      </c>
      <c r="B281" s="5" t="s">
        <v>973</v>
      </c>
      <c r="C281" s="7" t="str">
        <f t="shared" si="4"/>
        <v>***723928**</v>
      </c>
      <c r="D281" s="6" t="s">
        <v>10</v>
      </c>
      <c r="E281" s="6" t="s">
        <v>2</v>
      </c>
      <c r="F281" s="8" t="s">
        <v>971</v>
      </c>
      <c r="G281" s="6" t="s">
        <v>4</v>
      </c>
    </row>
    <row r="282" spans="1:7" ht="15.75" x14ac:dyDescent="0.25">
      <c r="A282" s="5" t="s">
        <v>975</v>
      </c>
      <c r="B282" s="5" t="s">
        <v>976</v>
      </c>
      <c r="C282" s="7" t="str">
        <f t="shared" si="4"/>
        <v>***190748**</v>
      </c>
      <c r="D282" s="6" t="s">
        <v>10</v>
      </c>
      <c r="E282" s="6" t="s">
        <v>2</v>
      </c>
      <c r="F282" s="8" t="s">
        <v>974</v>
      </c>
      <c r="G282" s="6" t="s">
        <v>4</v>
      </c>
    </row>
    <row r="283" spans="1:7" ht="15.75" x14ac:dyDescent="0.25">
      <c r="A283" s="5" t="s">
        <v>978</v>
      </c>
      <c r="B283" s="5" t="s">
        <v>979</v>
      </c>
      <c r="C283" s="7" t="str">
        <f t="shared" si="4"/>
        <v>***610668**</v>
      </c>
      <c r="D283" s="6" t="s">
        <v>10</v>
      </c>
      <c r="E283" s="6" t="s">
        <v>2</v>
      </c>
      <c r="F283" s="8" t="s">
        <v>977</v>
      </c>
      <c r="G283" s="6" t="s">
        <v>4</v>
      </c>
    </row>
    <row r="284" spans="1:7" ht="15.75" x14ac:dyDescent="0.25">
      <c r="A284" s="5" t="s">
        <v>981</v>
      </c>
      <c r="B284" s="5" t="s">
        <v>982</v>
      </c>
      <c r="C284" s="7" t="str">
        <f t="shared" si="4"/>
        <v>***549478**</v>
      </c>
      <c r="D284" s="6" t="s">
        <v>10</v>
      </c>
      <c r="E284" s="6" t="s">
        <v>2</v>
      </c>
      <c r="F284" s="8" t="s">
        <v>980</v>
      </c>
      <c r="G284" s="6" t="s">
        <v>4</v>
      </c>
    </row>
    <row r="285" spans="1:7" ht="15.75" x14ac:dyDescent="0.25">
      <c r="A285" s="5" t="s">
        <v>984</v>
      </c>
      <c r="B285" s="5" t="s">
        <v>985</v>
      </c>
      <c r="C285" s="7" t="str">
        <f t="shared" si="4"/>
        <v>***648918**</v>
      </c>
      <c r="D285" s="6" t="s">
        <v>10</v>
      </c>
      <c r="E285" s="6" t="s">
        <v>2</v>
      </c>
      <c r="F285" s="8" t="s">
        <v>983</v>
      </c>
      <c r="G285" s="6" t="s">
        <v>4</v>
      </c>
    </row>
    <row r="286" spans="1:7" ht="15.75" x14ac:dyDescent="0.25">
      <c r="A286" s="5" t="s">
        <v>987</v>
      </c>
      <c r="B286" s="5" t="s">
        <v>988</v>
      </c>
      <c r="C286" s="7" t="str">
        <f t="shared" si="4"/>
        <v>***193848**</v>
      </c>
      <c r="D286" s="6" t="s">
        <v>10</v>
      </c>
      <c r="E286" s="6" t="s">
        <v>2</v>
      </c>
      <c r="F286" s="8" t="s">
        <v>986</v>
      </c>
      <c r="G286" s="6" t="s">
        <v>4</v>
      </c>
    </row>
    <row r="287" spans="1:7" ht="15.75" x14ac:dyDescent="0.25">
      <c r="A287" s="5" t="s">
        <v>990</v>
      </c>
      <c r="B287" s="5" t="s">
        <v>991</v>
      </c>
      <c r="C287" s="7" t="str">
        <f t="shared" si="4"/>
        <v>***749978**</v>
      </c>
      <c r="D287" s="6" t="s">
        <v>10</v>
      </c>
      <c r="E287" s="6" t="s">
        <v>2</v>
      </c>
      <c r="F287" s="8" t="s">
        <v>989</v>
      </c>
      <c r="G287" s="6" t="s">
        <v>4</v>
      </c>
    </row>
    <row r="288" spans="1:7" ht="15.75" x14ac:dyDescent="0.25">
      <c r="A288" s="5" t="s">
        <v>993</v>
      </c>
      <c r="B288" s="5" t="s">
        <v>994</v>
      </c>
      <c r="C288" s="7" t="str">
        <f t="shared" si="4"/>
        <v>***289628**</v>
      </c>
      <c r="D288" s="6" t="s">
        <v>10</v>
      </c>
      <c r="E288" s="6" t="s">
        <v>2</v>
      </c>
      <c r="F288" s="8" t="s">
        <v>992</v>
      </c>
      <c r="G288" s="6" t="s">
        <v>4</v>
      </c>
    </row>
    <row r="289" spans="1:7" ht="15.75" x14ac:dyDescent="0.25">
      <c r="A289" s="5" t="s">
        <v>996</v>
      </c>
      <c r="B289" s="5" t="s">
        <v>997</v>
      </c>
      <c r="C289" s="7" t="str">
        <f t="shared" si="4"/>
        <v>***008458**</v>
      </c>
      <c r="D289" s="6" t="s">
        <v>10</v>
      </c>
      <c r="E289" s="6" t="s">
        <v>2</v>
      </c>
      <c r="F289" s="8" t="s">
        <v>995</v>
      </c>
      <c r="G289" s="6" t="s">
        <v>4</v>
      </c>
    </row>
    <row r="290" spans="1:7" ht="15.75" x14ac:dyDescent="0.25">
      <c r="A290" s="5" t="s">
        <v>999</v>
      </c>
      <c r="B290" s="5" t="s">
        <v>1000</v>
      </c>
      <c r="C290" s="7" t="str">
        <f t="shared" si="4"/>
        <v>***926578**</v>
      </c>
      <c r="D290" s="6" t="s">
        <v>10</v>
      </c>
      <c r="E290" s="6" t="s">
        <v>2</v>
      </c>
      <c r="F290" s="8" t="s">
        <v>998</v>
      </c>
      <c r="G290" s="6" t="s">
        <v>4</v>
      </c>
    </row>
    <row r="291" spans="1:7" ht="15.75" x14ac:dyDescent="0.25">
      <c r="A291" s="5" t="s">
        <v>1002</v>
      </c>
      <c r="B291" s="5" t="s">
        <v>1003</v>
      </c>
      <c r="C291" s="7" t="str">
        <f t="shared" si="4"/>
        <v>***139058**</v>
      </c>
      <c r="D291" s="6" t="s">
        <v>10</v>
      </c>
      <c r="E291" s="6" t="s">
        <v>2</v>
      </c>
      <c r="F291" s="8" t="s">
        <v>1001</v>
      </c>
      <c r="G291" s="6" t="s">
        <v>4</v>
      </c>
    </row>
    <row r="292" spans="1:7" ht="15.75" x14ac:dyDescent="0.25">
      <c r="A292" s="5" t="s">
        <v>1005</v>
      </c>
      <c r="B292" s="5" t="s">
        <v>1006</v>
      </c>
      <c r="C292" s="7" t="str">
        <f t="shared" si="4"/>
        <v>***324528**</v>
      </c>
      <c r="D292" s="6" t="s">
        <v>10</v>
      </c>
      <c r="E292" s="6" t="s">
        <v>2</v>
      </c>
      <c r="F292" s="8" t="s">
        <v>1004</v>
      </c>
      <c r="G292" s="6" t="s">
        <v>4</v>
      </c>
    </row>
    <row r="293" spans="1:7" ht="15.75" x14ac:dyDescent="0.25">
      <c r="A293" s="5" t="s">
        <v>1008</v>
      </c>
      <c r="B293" s="5" t="s">
        <v>1009</v>
      </c>
      <c r="C293" s="7" t="str">
        <f t="shared" si="4"/>
        <v>***640508**</v>
      </c>
      <c r="D293" s="6" t="s">
        <v>10</v>
      </c>
      <c r="E293" s="6" t="s">
        <v>2</v>
      </c>
      <c r="F293" s="8" t="s">
        <v>1007</v>
      </c>
      <c r="G293" s="6" t="s">
        <v>4</v>
      </c>
    </row>
    <row r="294" spans="1:7" ht="15.75" x14ac:dyDescent="0.25">
      <c r="A294" s="5" t="s">
        <v>1011</v>
      </c>
      <c r="B294" s="5" t="s">
        <v>1012</v>
      </c>
      <c r="C294" s="7" t="str">
        <f t="shared" si="4"/>
        <v>***537088**</v>
      </c>
      <c r="D294" s="6" t="s">
        <v>10</v>
      </c>
      <c r="E294" s="6" t="s">
        <v>2</v>
      </c>
      <c r="F294" s="8" t="s">
        <v>1010</v>
      </c>
      <c r="G294" s="6" t="s">
        <v>4</v>
      </c>
    </row>
    <row r="295" spans="1:7" ht="15.75" x14ac:dyDescent="0.25">
      <c r="A295" s="5" t="s">
        <v>1014</v>
      </c>
      <c r="B295" s="5" t="s">
        <v>1015</v>
      </c>
      <c r="C295" s="7" t="str">
        <f t="shared" si="4"/>
        <v>***891918**</v>
      </c>
      <c r="D295" s="6" t="s">
        <v>10</v>
      </c>
      <c r="E295" s="6" t="s">
        <v>2</v>
      </c>
      <c r="F295" s="8" t="s">
        <v>1013</v>
      </c>
      <c r="G295" s="6" t="s">
        <v>4</v>
      </c>
    </row>
    <row r="296" spans="1:7" ht="15.75" x14ac:dyDescent="0.25">
      <c r="A296" s="5" t="s">
        <v>1017</v>
      </c>
      <c r="B296" s="5" t="s">
        <v>1018</v>
      </c>
      <c r="C296" s="7" t="str">
        <f t="shared" si="4"/>
        <v>***064588**</v>
      </c>
      <c r="D296" s="6" t="s">
        <v>10</v>
      </c>
      <c r="E296" s="6" t="s">
        <v>2</v>
      </c>
      <c r="F296" s="8" t="s">
        <v>1016</v>
      </c>
      <c r="G296" s="6" t="s">
        <v>4</v>
      </c>
    </row>
    <row r="297" spans="1:7" ht="15.75" x14ac:dyDescent="0.25">
      <c r="A297" s="5" t="s">
        <v>1020</v>
      </c>
      <c r="B297" s="5" t="s">
        <v>1021</v>
      </c>
      <c r="C297" s="7" t="str">
        <f t="shared" si="4"/>
        <v>***246778**</v>
      </c>
      <c r="D297" s="6" t="s">
        <v>10</v>
      </c>
      <c r="E297" s="6" t="s">
        <v>2</v>
      </c>
      <c r="F297" s="8" t="s">
        <v>1019</v>
      </c>
      <c r="G297" s="6" t="s">
        <v>4</v>
      </c>
    </row>
    <row r="298" spans="1:7" ht="15.75" x14ac:dyDescent="0.25">
      <c r="A298" s="5" t="s">
        <v>1023</v>
      </c>
      <c r="B298" s="5" t="s">
        <v>1024</v>
      </c>
      <c r="C298" s="7" t="str">
        <f t="shared" si="4"/>
        <v>***311908**</v>
      </c>
      <c r="D298" s="6" t="s">
        <v>10</v>
      </c>
      <c r="E298" s="6" t="s">
        <v>2</v>
      </c>
      <c r="F298" s="8" t="s">
        <v>1022</v>
      </c>
      <c r="G298" s="6" t="s">
        <v>4</v>
      </c>
    </row>
    <row r="299" spans="1:7" ht="15.75" x14ac:dyDescent="0.25">
      <c r="A299" s="5" t="s">
        <v>1026</v>
      </c>
      <c r="B299" s="5" t="s">
        <v>1027</v>
      </c>
      <c r="C299" s="7" t="str">
        <f t="shared" si="4"/>
        <v>***342678**</v>
      </c>
      <c r="D299" s="6" t="s">
        <v>10</v>
      </c>
      <c r="E299" s="6" t="s">
        <v>2</v>
      </c>
      <c r="F299" s="8" t="s">
        <v>1025</v>
      </c>
      <c r="G299" s="6" t="s">
        <v>4</v>
      </c>
    </row>
  </sheetData>
  <autoFilter ref="A2:G299" xr:uid="{A8F6235F-6B85-406B-A48C-7802391A5DD9}"/>
  <mergeCells count="1">
    <mergeCell ref="A1:G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 FERREIRA DE AZEVEDO</dc:creator>
  <cp:lastModifiedBy>YURI FERREIRA DE AZEVEDO</cp:lastModifiedBy>
  <dcterms:created xsi:type="dcterms:W3CDTF">2026-01-09T19:10:57Z</dcterms:created>
  <dcterms:modified xsi:type="dcterms:W3CDTF">2026-01-09T20:04:34Z</dcterms:modified>
</cp:coreProperties>
</file>